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包装+印刷" sheetId="7" r:id="rId1"/>
  </sheets>
  <definedNames>
    <definedName name="_xlnm._FilterDatabase" localSheetId="0" hidden="1">'包装+印刷'!$A$2:$F$321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<sst xmlns="http://schemas.openxmlformats.org/spreadsheetml/2006/main" count="1013" uniqueCount="633">
  <si>
    <t>营销案场包装物料类</t>
  </si>
  <si>
    <t>序号</t>
  </si>
  <si>
    <t>材料(工程设备)名称、规格、型号</t>
  </si>
  <si>
    <t>项目特征描述</t>
  </si>
  <si>
    <t>数量</t>
  </si>
  <si>
    <t>计量单位</t>
  </si>
  <si>
    <t>含税单价</t>
  </si>
  <si>
    <t>520布（2号布）</t>
  </si>
  <si>
    <t>韧性强，普通布，外打灯宽幅3.2M。（含安装）</t>
  </si>
  <si>
    <t>㎡</t>
  </si>
  <si>
    <t>550布（2A布）</t>
  </si>
  <si>
    <t>韧性强，比普通布厚，外打灯宽幅3.2M。（含安装）</t>
  </si>
  <si>
    <t>550黑白布</t>
  </si>
  <si>
    <t>韧性强，不透底，比普通布厚，外打灯宽幅6M无拼接uv打印。（含安装）</t>
  </si>
  <si>
    <t>550内打灯布</t>
  </si>
  <si>
    <t>韧性强，透光性好，比普通布厚，内打灯宽幅6M拼接。（含安装）</t>
  </si>
  <si>
    <t>单透(加厚）</t>
  </si>
  <si>
    <t>由黑、白PVC层压附着压敏粘胶和释放纸的一种效果很好的广告材料，适用于张贴橱窗、玻璃门窗、玻璃幕墙或交通工具的玻璃面，既有遮挡阳光的用途，又有广告宣传的效果。</t>
  </si>
  <si>
    <t>反光膜</t>
  </si>
  <si>
    <t>用于高空、高速公路标志牌，夜晚反光</t>
  </si>
  <si>
    <t>网格布</t>
  </si>
  <si>
    <t>楼体巨幅画面，背景墙，隔断等（含安装）</t>
  </si>
  <si>
    <t>刀刮布</t>
  </si>
  <si>
    <t>加厚 高强度（含安装）</t>
  </si>
  <si>
    <t>艺术布</t>
  </si>
  <si>
    <t>柔性强，下垂感好，防水，防紫外线（含安装）</t>
  </si>
  <si>
    <t>旗帜布</t>
  </si>
  <si>
    <t>春亚纺布，工艺：热升华（含安装）</t>
  </si>
  <si>
    <t>背胶\无背胶PP纸</t>
  </si>
  <si>
    <t>适用于户内张贴或挂画，可以装在易拉宝、挂画架或滚动屏上。材料本身不带有胶粘性，需要有双面胶配合才可以张贴。适用于户内张贴画，背面带有不干胶，可以粘贴在墙上、木板、KT板、有机板、玻璃等物料上。此材料只适合一次性粘贴使用，不可以反复粘贴。</t>
  </si>
  <si>
    <t>展架专用纸PVC</t>
  </si>
  <si>
    <t>硬度高，精美胶质、高精度、后面没有自带的胶面</t>
  </si>
  <si>
    <t>磨砂玻璃贴</t>
  </si>
  <si>
    <t>防撞条，玻璃背景画</t>
  </si>
  <si>
    <t>室内可移写真</t>
  </si>
  <si>
    <t>哑光，背胶可无痕迹移除</t>
  </si>
  <si>
    <t>灯片</t>
  </si>
  <si>
    <t>适合于制作灯箱一类的需要打灯光的广告。材质为PVC一类，半透明。</t>
  </si>
  <si>
    <t>无纺布</t>
  </si>
  <si>
    <t>是由定向的或随机的纤维而构成，是新一代环保材料，具有防潮、透气、柔韧、质轻、不助燃、容易分解、无毒无刺激性</t>
  </si>
  <si>
    <t>油画布</t>
  </si>
  <si>
    <t>光洁平整度，光泽度，布纹， 涂层牢度，涂层针孔，卷曲，耐水，对油性，水性染料和颜料墨水的吸附渗润， 喷绘印刷解析度。</t>
  </si>
  <si>
    <t>雪弗板</t>
  </si>
  <si>
    <t>3mm</t>
  </si>
  <si>
    <t>背胶+KT板 (冷板）</t>
  </si>
  <si>
    <t>KT板是一种由PS颗粒经过发泡生成板芯，经过表面覆膜压合而成的一种新型材料，板体挺括、轻盈、不易变质、易于加工</t>
  </si>
  <si>
    <t>背胶</t>
  </si>
  <si>
    <t>弱溶剂，适用于户内张贴画，背面带有不干胶，可以粘贴在墙上、木板、KT板、有机板、玻璃等物料上。</t>
  </si>
  <si>
    <t>黑胶车贴</t>
  </si>
  <si>
    <t>适宜车体玻璃，玻璃隔断等</t>
  </si>
  <si>
    <t>白胶车贴</t>
  </si>
  <si>
    <t>加厚无影透明双面胶</t>
  </si>
  <si>
    <t>适宜画面正面裱，安装玻璃背后等</t>
  </si>
  <si>
    <t>灯片（背喷灯片）</t>
  </si>
  <si>
    <t>透光度好，一般用来制作灯箱，涂层在后面</t>
  </si>
  <si>
    <t>灯箱软膜布</t>
  </si>
  <si>
    <t>户外写真打印画面，材质透光柔和，富有弹性，一般用来制作灯箱，吊顶、更换方便等</t>
  </si>
  <si>
    <t>软膜高精度UV布</t>
  </si>
  <si>
    <t>UV打印画面，一般用来制作灯箱，画质清晰，吊顶、更换方便等</t>
  </si>
  <si>
    <t>不背胶+正面裱透明双面胶</t>
  </si>
  <si>
    <t>用于大型玻璃立牌上</t>
  </si>
  <si>
    <t>灯带</t>
  </si>
  <si>
    <t>霓虹灯1ed户外防雨灯带</t>
  </si>
  <si>
    <t>m</t>
  </si>
  <si>
    <t>3mm厚，丝网印</t>
  </si>
  <si>
    <t>亚克力板是一种化学材料，是一种经过特殊处理的有机玻璃，亚克力原材料一般是以颗粒、板材、管材等形式出现，颜色纯正色彩丰富，灯箱中运用是最广泛的，很多商家用它来提高店面的档次。（低于1米以下按照1米*最长边计算，大于1米按照实际长*宽平方计算）</t>
  </si>
  <si>
    <t>5mm厚，丝网印</t>
  </si>
  <si>
    <t>10mm厚，丝网印</t>
  </si>
  <si>
    <t>20mm厚，丝网印</t>
  </si>
  <si>
    <t>3mm厚，UV打印</t>
  </si>
  <si>
    <t>5mm厚，UV打印</t>
  </si>
  <si>
    <t>10mm厚，UV打印</t>
  </si>
  <si>
    <t>20mm厚，UV打印</t>
  </si>
  <si>
    <t>幅宽≤75cm</t>
  </si>
  <si>
    <t>丝网印</t>
  </si>
  <si>
    <t>幅宽≤90cm</t>
  </si>
  <si>
    <t>幅宽≥100cm</t>
  </si>
  <si>
    <t>楼体挂幅（普通）</t>
  </si>
  <si>
    <t>楼体挂幅（网格布）</t>
  </si>
  <si>
    <t>阻燃网格布</t>
  </si>
  <si>
    <t>楼体挂幅（字边加装LED灯）</t>
  </si>
  <si>
    <t>550灯布喷绘，阻燃透明网，防水LED灯及安装等</t>
  </si>
  <si>
    <t>吊旗</t>
  </si>
  <si>
    <t>70*45cmPVC管材质画轴，画面布料，带挂件等</t>
  </si>
  <si>
    <t>套</t>
  </si>
  <si>
    <t>70*120cmPVC管材质画轴，画面布料，带挂件等</t>
  </si>
  <si>
    <t>铁质道旗</t>
  </si>
  <si>
    <t>5米高*0.9米宽，底座镀锌板烤漆，内置沙包配重，主杆8cm镀锌方管烤漆，画面采用高清550高清喷绘UV，正反面画面，含申报安装</t>
  </si>
  <si>
    <t>个</t>
  </si>
  <si>
    <t>注水旗</t>
  </si>
  <si>
    <t>旗面宽1.1*高3.5m，旗杆高5m，保证稳定性</t>
  </si>
  <si>
    <t>彩旗（伸缩杆）</t>
  </si>
  <si>
    <t>旗帜布，0.96*1.5米，含热转印等</t>
  </si>
  <si>
    <t>面</t>
  </si>
  <si>
    <t>旗面制作</t>
  </si>
  <si>
    <t>旗帜布，含热转印等</t>
  </si>
  <si>
    <t>发光字(1米以下)</t>
  </si>
  <si>
    <t>侧面不锈钢、亚克力面、LED光源、辅料及安装等</t>
  </si>
  <si>
    <t>发光字(1米以上)</t>
  </si>
  <si>
    <t>5mmPVC字</t>
  </si>
  <si>
    <t>5mmPVC板雕刻字、含烤漆、安装等</t>
  </si>
  <si>
    <t>8mmPVC字</t>
  </si>
  <si>
    <t>8mmPVC板雕刻字、含烤漆、安装等</t>
  </si>
  <si>
    <t>10mmPVC字</t>
  </si>
  <si>
    <t>10mmPVC板雕刻字、含烤漆、安装等</t>
  </si>
  <si>
    <t>12mmPVC字</t>
  </si>
  <si>
    <t>12mmPVC板雕刻字、含烤漆、安装等</t>
  </si>
  <si>
    <t>15mmPVC字</t>
  </si>
  <si>
    <t>15mmPVC板雕刻字、含烤漆、安装等</t>
  </si>
  <si>
    <t>20mmPVC字</t>
  </si>
  <si>
    <t>20mmPVC板雕刻字、含烤漆、安装等</t>
  </si>
  <si>
    <t>5mm+3mm水晶字</t>
  </si>
  <si>
    <t>5mm+3mm优质亚克力雕刻字、抛光或含烤漆、安装等</t>
  </si>
  <si>
    <t>8mm+3mm水晶字</t>
  </si>
  <si>
    <t>8mm+3mm优质亚克力雕刻字、抛光或含烤漆、安装等</t>
  </si>
  <si>
    <t>10mm+3mm水晶字</t>
  </si>
  <si>
    <t>10mm+3mm优质亚克力雕刻字、抛光或含烤漆、安装等</t>
  </si>
  <si>
    <t>12mm+3mm水晶字</t>
  </si>
  <si>
    <t>12mm+3mm优质亚克力雕刻字、抛光或含烤漆、安装等</t>
  </si>
  <si>
    <t>15mm+3mm水晶字</t>
  </si>
  <si>
    <t>15mm+3mm优质亚克力雕刻字、抛光或含烤漆、安装等</t>
  </si>
  <si>
    <t>20mm+3mm水晶字</t>
  </si>
  <si>
    <t>20mm+3mm优质亚克力雕刻字、抛光或含烤漆、安装等</t>
  </si>
  <si>
    <t>铜字（黄铜仿古）</t>
  </si>
  <si>
    <t>1.2mm黄铜精品焊接抛光，仿古防腐处理，安装等</t>
  </si>
  <si>
    <t>不锈钢字（拉丝、镜面等）</t>
  </si>
  <si>
    <t>1.2mm不锈钢精品焊接打磨抛光处理，或烤漆、安装等</t>
  </si>
  <si>
    <t>木质三角画架（1.75米高）</t>
  </si>
  <si>
    <t>实木制作，胡桃木色烤漆等</t>
  </si>
  <si>
    <t>金属三角画架（1.75米高）</t>
  </si>
  <si>
    <t>铸铁烤漆，支撑架等</t>
  </si>
  <si>
    <t>80*180  X展架+画面</t>
  </si>
  <si>
    <t>铝合金，含画面</t>
  </si>
  <si>
    <t>3*2.3m拉网展架</t>
  </si>
  <si>
    <t>加粗铝合金管，ADS塑料方头，画面KT展板拼接或喷绘，侧面包边</t>
  </si>
  <si>
    <t>2*2.3m拉网展架</t>
  </si>
  <si>
    <t>80*200  易拉宝+画面</t>
  </si>
  <si>
    <t>中高档塑钢材质，含画面</t>
  </si>
  <si>
    <t>120*200  易拉宝+画面</t>
  </si>
  <si>
    <t>230*224 木工板展示墙</t>
  </si>
  <si>
    <t>18mm木工制作，底座配重支撑等</t>
  </si>
  <si>
    <t>60*90 展板实木画框</t>
  </si>
  <si>
    <t>实木烤漆画框等</t>
  </si>
  <si>
    <t>90*60举牌</t>
  </si>
  <si>
    <t>写真裱KT板、木把手、双面等</t>
  </si>
  <si>
    <t>70*190铝合金立牌</t>
  </si>
  <si>
    <t>定制铝合金银色或黑色卡边，易移动</t>
  </si>
  <si>
    <t>户外灯箱  画面</t>
  </si>
  <si>
    <t>6.3米无拼超宽（非常规）刀刮布高精uv（刀刮布上uv机器）</t>
  </si>
  <si>
    <t>灯箱画面</t>
  </si>
  <si>
    <t>3p布 UV 封边打灯</t>
  </si>
  <si>
    <t>室外灯箱框</t>
  </si>
  <si>
    <t>四周镀锌方管焊接框架，定制铝型材边框，
内置户外防水led光源</t>
  </si>
  <si>
    <t>停车台卡</t>
  </si>
  <si>
    <t>157g铜版纸双面彩打
14.8cm x 21cm高</t>
  </si>
  <si>
    <t>张</t>
  </si>
  <si>
    <t>A5台卡</t>
  </si>
  <si>
    <t>强磁台卡(含亚克力架）</t>
  </si>
  <si>
    <t>台卡内芯</t>
  </si>
  <si>
    <t>157克铜版纸双面
0.1cm x 0.2cm高</t>
  </si>
  <si>
    <t>黑色台卡</t>
  </si>
  <si>
    <t>台卡
10cm x 20cm高</t>
  </si>
  <si>
    <t>桌面亚克力牌</t>
  </si>
  <si>
    <t>3mm亚克力uv
13cm x 5cm高</t>
  </si>
  <si>
    <t>签约立牌</t>
  </si>
  <si>
    <t>5mm亚克力uv打印，高温热转折弯造型
0.08m x 0.12m高</t>
  </si>
  <si>
    <t>金箔牌透明贴</t>
  </si>
  <si>
    <t>定制木质牌基，金箔纸打印饰面
0.6m x 0.4m高</t>
  </si>
  <si>
    <t>桌布</t>
  </si>
  <si>
    <t>长140宽60，离地75</t>
  </si>
  <si>
    <t>锦旗</t>
  </si>
  <si>
    <t>锦旗0.7*1.1</t>
  </si>
  <si>
    <t>活动专用刻章</t>
  </si>
  <si>
    <t>0.05m x 0.03m高</t>
  </si>
  <si>
    <t>销控贴</t>
  </si>
  <si>
    <t>1.2cm</t>
  </si>
  <si>
    <t>即时贴
2.2cm直径</t>
  </si>
  <si>
    <t>腰线</t>
  </si>
  <si>
    <t>3M进口腰线(UV彩白彩)</t>
  </si>
  <si>
    <t>拉网展架</t>
  </si>
  <si>
    <t>3x4型</t>
  </si>
  <si>
    <t>背景板后支撑架</t>
  </si>
  <si>
    <t>铁艺</t>
  </si>
  <si>
    <t>铁艺架</t>
  </si>
  <si>
    <t>苹果架包含画面</t>
  </si>
  <si>
    <t>黑色立屏展架</t>
  </si>
  <si>
    <t>加重加厚斜面美式立屏，含首次冷裱板画面
0.8m x 1.8m高</t>
  </si>
  <si>
    <t>隔档桁架</t>
  </si>
  <si>
    <t>桁架租赁12天含安装
6.4m x 3.4m高</t>
  </si>
  <si>
    <t>米</t>
  </si>
  <si>
    <t>桁架租赁</t>
  </si>
  <si>
    <t>桁架租赁7天镀锌方管  3*5  含安装</t>
  </si>
  <si>
    <t>桁架购买</t>
  </si>
  <si>
    <t>20桁架采购镀锌方管</t>
  </si>
  <si>
    <t>伸缩架</t>
  </si>
  <si>
    <t>黑色可伸缩支撑架</t>
  </si>
  <si>
    <t>公示栏</t>
  </si>
  <si>
    <t>5mmPVC uv底板+A4双层亚克力插袋
2.35m x 1.8m高  8个卡盒+广告钉</t>
  </si>
  <si>
    <t>地毯定制</t>
  </si>
  <si>
    <t>地毯定制
丝圈防水地毯
1.2x1.8</t>
  </si>
  <si>
    <t>包树灯串</t>
  </si>
  <si>
    <t>水晶球LED</t>
  </si>
  <si>
    <t>包树假叶子</t>
  </si>
  <si>
    <t>包树假叶子 （过胶仿真树叶）</t>
  </si>
  <si>
    <t>支</t>
  </si>
  <si>
    <t>标识</t>
  </si>
  <si>
    <t>10cm x 5cm高   不锈钢金属单片</t>
  </si>
  <si>
    <t>路锥</t>
  </si>
  <si>
    <t>不锈钢金属  实际造型报价</t>
  </si>
  <si>
    <t>安全帽架</t>
  </si>
  <si>
    <t>镀锌板烤漆</t>
  </si>
  <si>
    <t>平方</t>
  </si>
  <si>
    <t>安全帽</t>
  </si>
  <si>
    <t>玻璃钢</t>
  </si>
  <si>
    <t>灭火器</t>
  </si>
  <si>
    <t>8g国标灭火器</t>
  </si>
  <si>
    <t>仿真绿篱</t>
  </si>
  <si>
    <t>仿真单色/三色春草草坪，草高：25mm；
草行距3/8英尺；针密度：13650根/㎡</t>
  </si>
  <si>
    <t>仿真单色/三色春草草坪，草高：30mm；
草行距3/8英尺；针密度：13650根/㎡</t>
  </si>
  <si>
    <t>隔墙</t>
  </si>
  <si>
    <t>轻钢龙骨基层，石膏板面层，批腻子粉，乳胶漆涂刷两遍，黑胶车贴裱5mmPVC板饰面</t>
  </si>
  <si>
    <t>3米高围挡基础</t>
  </si>
  <si>
    <t>1、围挡高度H=3m       
2、柱基础土方开挖、回填及余土外运；
3、基础砼C20及模板；
4、L100*50*3镀锌角钢立柱（立柱间距3.5-4m）；
5：L20*40*2镀锌角钢支撑；                                          
6、4#角铁3mm；
7、0.3mm瓦楞彩钢板；
8、钢构件除锈、刷防锈漆，满足设计及规范要求；
9、成品需保证面板平整并保证在招标方使用期间内其质量和安全
10、应考虑后期招标方需粘贴塑胶草皮，并在局部安装艺术字，投标单位需无条件配合加固围挡结构及其稳定性。</t>
  </si>
  <si>
    <t>4米高围挡基础</t>
  </si>
  <si>
    <t>1、围挡高度H=4m       
2、柱基础土方开挖、回填及余土外运；
3、基础砼C20及模板；
4、4#角铁焊接立柱30*50cm（立柱间距3.5-4m）；
5：L20*40*2镀锌角钢支撑；                                          
6、4#角铁3mm；
7、0.3mm瓦楞彩钢板；
8、钢构件除锈、刷防锈漆，满足设计及规范要求；
9、成品需保证面板平整并保证在招标方使用期间内其质量和安全
10、应考虑后期招标方需粘贴塑胶草皮，并在局部安装艺术字，投标单位需无条件配合加固围挡结构及其稳定性</t>
  </si>
  <si>
    <t>6米高围挡基础</t>
  </si>
  <si>
    <t>1、围挡高度H=6m       
2、柱基础土方开挖、回填及余土外运；
3、基础砼C20及模板；
4、外侧5#角铁内侧4#角铁焊接立柱30*50cm（立柱间距3.5-4m）；
5：L20*40*2镀锌角钢支撑；                                          
6、5#角铁50*3mm；
7、0.3mm瓦楞彩钢板；
8、钢构件除锈、刷防锈漆，满足设计及规范要求；
9、成品需保证面板平整并保证在招标方使用期间内其质量和安全
10、应考虑后期招标方需粘贴塑胶草皮，并在局部安装艺术字，投标单位需无条件配合加固围挡结构及其稳定性</t>
  </si>
  <si>
    <t>射灯</t>
  </si>
  <si>
    <t>LED射灯亚名牌100W/盏（含电线、灯架、人工安装、辅材），主电线，断路器</t>
  </si>
  <si>
    <t>盏</t>
  </si>
  <si>
    <t>临时围挡的拆除，迁移（不含残值回收）</t>
  </si>
  <si>
    <t>临时围挡的拆除</t>
  </si>
  <si>
    <t>临时围挡的拆除，迁移（残值回收）</t>
  </si>
  <si>
    <t>1：临时围挡的拆除；                                                                                                                                                                                                              2：临时围挡的残值回收、外运</t>
  </si>
  <si>
    <t>利用拆除后的临时围挡重新安装或固定围挡</t>
  </si>
  <si>
    <t>1：利用拆除后的临时围挡重新安装或固定围挡，含重新做基础、挖土方、钢骨架补强、彩钢板修复等（修复后围挡与新建围挡要求一致）</t>
  </si>
  <si>
    <t>地贴</t>
  </si>
  <si>
    <t>黑胶车贴+斜纹膜</t>
  </si>
  <si>
    <t>5mm</t>
  </si>
  <si>
    <t>超透UV彩白彩</t>
  </si>
  <si>
    <t>超透UV彩白彩打印画面，一般用于大面积玻璃画面等</t>
  </si>
  <si>
    <t>可移车贴</t>
  </si>
  <si>
    <t>可移黑胶/白胶车贴</t>
  </si>
  <si>
    <t>玻璃贴</t>
  </si>
  <si>
    <t>汽车贴膜</t>
  </si>
  <si>
    <t>防晒隔热膜</t>
  </si>
  <si>
    <t>手举牌</t>
  </si>
  <si>
    <t>写真+精光/纸塑板异形雕刻造型面积小于0.5平方</t>
  </si>
  <si>
    <t>块</t>
  </si>
  <si>
    <t>写真+精光/纸塑板异形雕刻造型面积大于0.5平方</t>
  </si>
  <si>
    <t>双面写真纸板中间加金属0.5*0.8</t>
  </si>
  <si>
    <t>8mmPVCUV</t>
  </si>
  <si>
    <t>用于户外标牌（低于1米以下按照1米*最长边计算，大于1米按照实际长*宽平方计算）</t>
  </si>
  <si>
    <t>10mmPVCUV</t>
  </si>
  <si>
    <t>12mmPVCUV</t>
  </si>
  <si>
    <t>15mmPVCUV</t>
  </si>
  <si>
    <t>10mmPVC雕刻</t>
  </si>
  <si>
    <t>简单围挡立体字（低于1米以下按照1米*最长边计算，大于1米按照实际长*宽平方计算）</t>
  </si>
  <si>
    <t>15mmPVC雕刻</t>
  </si>
  <si>
    <t>20mmPVC雕刻</t>
  </si>
  <si>
    <t>3mm亚克力uv雕刻</t>
  </si>
  <si>
    <t>高端立体字（低于1米以下按照1米*最长边计算，大于1米按照实际长*宽平方计算）</t>
  </si>
  <si>
    <t>5mm亚克力uv雕刻</t>
  </si>
  <si>
    <t>8mm亚克力uv雕刻</t>
  </si>
  <si>
    <t>12mm亚克力uv雕刻</t>
  </si>
  <si>
    <t>20mm亚克力uv雕刻</t>
  </si>
  <si>
    <t>写真布条幅</t>
  </si>
  <si>
    <t>写真布主要用于彩色条幅</t>
  </si>
  <si>
    <t>门形展架80*180（金属底座）+画面</t>
  </si>
  <si>
    <t>金属烤漆、、金属管烤漆，可拆卸，方便携带</t>
  </si>
  <si>
    <t>门形展架80*180 （塑料底座）+画面</t>
  </si>
  <si>
    <t>塑料底座、金属管烤漆，可拆卸，方便携带</t>
  </si>
  <si>
    <t>杜邦纸灯箱</t>
  </si>
  <si>
    <t>8cm银色卡布型材框+led灯条+定制进口山本UV杜邦纸</t>
  </si>
  <si>
    <t>杜邦纸灯箱画面</t>
  </si>
  <si>
    <t>定制进口山本UV杜邦纸</t>
  </si>
  <si>
    <t>台卡</t>
  </si>
  <si>
    <t>A4亚克力台卡</t>
  </si>
  <si>
    <t>a4台卡内页</t>
  </si>
  <si>
    <t>双面写真对裱</t>
  </si>
  <si>
    <t>亚克力挂牌</t>
  </si>
  <si>
    <t>沙盘亚克力折弯5mm亚克力折弯，适用于沙盘楼体挂饰</t>
  </si>
  <si>
    <t>cm</t>
  </si>
  <si>
    <t>菠萝纹地毯</t>
  </si>
  <si>
    <t>毯面涤纶和丙纶优等纱线，非回收纱线和残纱，底被加厚PVC，平方克重达到4.2公斤每平米，用料足，毯面除尘吸水耐脏，防滑耐磨+运输安装</t>
  </si>
  <si>
    <t>定制轮胎纹地毯</t>
  </si>
  <si>
    <t>三色轮胎纹定制地毯</t>
  </si>
  <si>
    <t>宝丽美丝圈8A8定制logo地毯</t>
  </si>
  <si>
    <t>8A8定制logo地毯</t>
  </si>
  <si>
    <t>防滑条纹地毯</t>
  </si>
  <si>
    <t>消防栓灭火器点检卡</t>
  </si>
  <si>
    <t>300g铜版纸A6尺寸</t>
  </si>
  <si>
    <t>室外防水配电箱</t>
  </si>
  <si>
    <t>2p32A，交流节流器220vNXC-1810，定时KG316T,800*600*300mm室外防水电箱，2平方红蓝连接线</t>
  </si>
  <si>
    <t>电线</t>
  </si>
  <si>
    <t>主线国标双芯6平方</t>
  </si>
  <si>
    <t>国标双芯4平方</t>
  </si>
  <si>
    <t>16平方3芯国标电缆线</t>
  </si>
  <si>
    <t>电老虎/防水胶布</t>
  </si>
  <si>
    <t>舒氏绝缘</t>
  </si>
  <si>
    <t>卷</t>
  </si>
  <si>
    <t>上左右包边</t>
  </si>
  <si>
    <t>20*70mm*70mm*140mm+12mm防水板裁切打底+1.0青古铜拉丝不锈钢折边造型+安装</t>
  </si>
  <si>
    <t>边条</t>
  </si>
  <si>
    <t>包小边金/银/黑/灰等</t>
  </si>
  <si>
    <t>灯光</t>
  </si>
  <si>
    <t>华唯星36瓦24v洗墙灯+电源+安装（质保2年）</t>
  </si>
  <si>
    <t>金蛋</t>
  </si>
  <si>
    <t>直径20cm，陶瓷磨具石膏粉，镀金箔漆</t>
  </si>
  <si>
    <t>直径25cm，陶瓷磨具石膏粉，镀金箔漆</t>
  </si>
  <si>
    <t>礼花</t>
  </si>
  <si>
    <t>60大礼花</t>
  </si>
  <si>
    <t>80大礼花</t>
  </si>
  <si>
    <t>阳光公示</t>
  </si>
  <si>
    <t>5MM有机玻璃+UV胶片画面+0.6毫米广告钉安装0.6*0.8</t>
  </si>
  <si>
    <t>胸牌</t>
  </si>
  <si>
    <t>定制高端金属logo</t>
  </si>
  <si>
    <t>A字牌</t>
  </si>
  <si>
    <t>1.2镀锌板激光切割围边20mm焊接成型收缩式人字牌内容丝印烤漆颜色参考天青项目0.22*0.6</t>
  </si>
  <si>
    <t>沙袋</t>
  </si>
  <si>
    <t>用于桁架配重</t>
  </si>
  <si>
    <t>袋</t>
  </si>
  <si>
    <t>灰篱</t>
  </si>
  <si>
    <t>30mm灰白定制草坪4.1米无拼接</t>
  </si>
  <si>
    <t>木工板</t>
  </si>
  <si>
    <t>用于造型或底板</t>
  </si>
  <si>
    <t>木工板贴缎纹画面</t>
  </si>
  <si>
    <t>缎面纹画面uv打印</t>
  </si>
  <si>
    <t>进口画面</t>
  </si>
  <si>
    <t>3M车贴+斜纹膜</t>
  </si>
  <si>
    <t>拆除、搬运、维修、安装服务</t>
  </si>
  <si>
    <t>工时</t>
  </si>
  <si>
    <t>脚手架租赁</t>
  </si>
  <si>
    <t>脚手架租赁根据实际使用高度及数量</t>
  </si>
  <si>
    <t>项</t>
  </si>
  <si>
    <t>吊车租赁</t>
  </si>
  <si>
    <t>吊车租赁25吨</t>
  </si>
  <si>
    <t>设计费</t>
  </si>
  <si>
    <t>提供设计服务，如围挡设计、展厅设计、亮化设计及其他包装设计按次收费,单项目设计包含平面图、3D渲染图、施工细节及材料对接。</t>
  </si>
  <si>
    <t>次</t>
  </si>
  <si>
    <t>背胶+KT板(冷板)</t>
  </si>
  <si>
    <t>弱溶剂+KT板</t>
  </si>
  <si>
    <t>合成纸</t>
  </si>
  <si>
    <t>窗帘</t>
  </si>
  <si>
    <t>夹丝窗帘</t>
  </si>
  <si>
    <t>铝合金挂杆</t>
  </si>
  <si>
    <t>窗帘布</t>
  </si>
  <si>
    <t>铝合金上下杆子</t>
  </si>
  <si>
    <t>围挡画面</t>
  </si>
  <si>
    <t>定制专色画面（进口3M刀刮布）+安装运输</t>
  </si>
  <si>
    <t>插袋</t>
  </si>
  <si>
    <t>3mm亚克力插袋双层</t>
  </si>
  <si>
    <t>温馨提示</t>
  </si>
  <si>
    <t>磨砂贴</t>
  </si>
  <si>
    <t>落地灯箱</t>
  </si>
  <si>
    <t>烤漆外框</t>
  </si>
  <si>
    <t>不锈钢包边</t>
  </si>
  <si>
    <t>定制1.0不锈钢L包边2*2</t>
  </si>
  <si>
    <t>4.5*2.3m</t>
  </si>
  <si>
    <t>安全帽烤漆架子</t>
  </si>
  <si>
    <t>不锈钢烤漆焊接造型+丝印logo</t>
  </si>
  <si>
    <t>景观标识</t>
  </si>
  <si>
    <t>不锈钢uv画面+开挖安装</t>
  </si>
  <si>
    <t>烤漆架子</t>
  </si>
  <si>
    <t>0.78*1.9m</t>
  </si>
  <si>
    <t>直播设备采购</t>
  </si>
  <si>
    <t>蚂蚁聚合直播背包</t>
  </si>
  <si>
    <t>聚合流量费（含聚合服务器假设，聚合流量</t>
  </si>
  <si>
    <t>V口供电电池和充电器</t>
  </si>
  <si>
    <t>数据流量SIM卡（含数据流量，每张卡购买一年的数据服务）</t>
  </si>
  <si>
    <t>设备支架</t>
  </si>
  <si>
    <t>大疆麦克风</t>
  </si>
  <si>
    <t>直播手机iPhone13 pro</t>
  </si>
  <si>
    <t>电梯贴</t>
  </si>
  <si>
    <t>3mm亚克力圆角雕刻造型+UV画面</t>
  </si>
  <si>
    <t>非交付标准</t>
  </si>
  <si>
    <t>3mm亚克力uv圆角雕刻</t>
  </si>
  <si>
    <t>定制UV杜邦纸</t>
  </si>
  <si>
    <t>定制专色双面打印画面（进口3M刀刮布）+安装运输</t>
  </si>
  <si>
    <t>门口树木亮化包装</t>
  </si>
  <si>
    <t>仿真柿子led灯串16个灯8米长为一组（一棵树8组）</t>
  </si>
  <si>
    <t>颗</t>
  </si>
  <si>
    <t>入口灯笼</t>
  </si>
  <si>
    <t>大红植绒灯笼直径100cm</t>
  </si>
  <si>
    <t>连廊挂饰</t>
  </si>
  <si>
    <t>新年折纸灯笼（单个30-20cm搭配）+折扇吊饰（单个40-20cm搭配）</t>
  </si>
  <si>
    <t>扶梯鱼线安装</t>
  </si>
  <si>
    <t>内部树木包装</t>
  </si>
  <si>
    <t>绒布灯笼10cm直径（一棵树30个，共18颗树）</t>
  </si>
  <si>
    <t>脚手架安装</t>
  </si>
  <si>
    <t>入口新年玻璃贴</t>
  </si>
  <si>
    <t>进口山本UV超透彩白彩定制画面</t>
  </si>
  <si>
    <t>接待台背景墙包装</t>
  </si>
  <si>
    <t>仿真花艺+新年折扇造型</t>
  </si>
  <si>
    <t>接待台和吧台摆件</t>
  </si>
  <si>
    <t>红色系仿真花艺若干品种搭配DIY</t>
  </si>
  <si>
    <t>吧台包装</t>
  </si>
  <si>
    <t>纸扇花7个+仿真秀梅</t>
  </si>
  <si>
    <t>红包墙</t>
  </si>
  <si>
    <t>木工造型地台双层厚度10cm（总尺寸3*3米*厚度60cm）</t>
  </si>
  <si>
    <t>UV装饰贴</t>
  </si>
  <si>
    <t>跑马灯5cm直径灯泡</t>
  </si>
  <si>
    <t>仿真花艺</t>
  </si>
  <si>
    <t>内部造型图案灯带</t>
  </si>
  <si>
    <t>硬卡纸红包8.5*16.5cm</t>
  </si>
  <si>
    <t>浅谈区新年玻璃贴</t>
  </si>
  <si>
    <t>3MUV超透彩白彩定制画面</t>
  </si>
  <si>
    <t>浅谈桌小摆件</t>
  </si>
  <si>
    <t>新年摆件发财果扇形纸</t>
  </si>
  <si>
    <t>杜邦纸亚克力灯箱</t>
  </si>
  <si>
    <t>镀锌管钢架焊接+木工板</t>
  </si>
  <si>
    <t>10mm厚玻璃+焊接框架+安装</t>
  </si>
  <si>
    <t>不锈钢仿古线条</t>
  </si>
  <si>
    <t>灯箱</t>
  </si>
  <si>
    <t>8cm银色卡布型材框+led灯条+uv软膜</t>
  </si>
  <si>
    <t>仿真花上发光字</t>
  </si>
  <si>
    <t>精品迷你发光字+背后透明亚克力板+螺杆安装0.1*6个字</t>
  </si>
  <si>
    <t>导视牌</t>
  </si>
  <si>
    <t>7mmPVC板雕刻造型+UV画面双面+鱼线+安装</t>
  </si>
  <si>
    <t>礼品腰封</t>
  </si>
  <si>
    <t>300g 铜版纸</t>
  </si>
  <si>
    <t>活动展板</t>
  </si>
  <si>
    <t>黑胶车贴覆5mmpvc 异形巡边+背面支撑</t>
  </si>
  <si>
    <t>公示架</t>
  </si>
  <si>
    <t>大型数控激光精密切割成型+不锈钢折弯钣金汽车烤漆成型+中间区域凹陷处理+背板</t>
  </si>
  <si>
    <t>邀请函</t>
  </si>
  <si>
    <t>300g白卡纸</t>
  </si>
  <si>
    <t>镀锌管钢架+10mm雪弗板打底+3030漫射灯+8cm卡布铝合金型材+电源+uv软膜画面</t>
  </si>
  <si>
    <t>铜芯线国标双芯2.5平方</t>
  </si>
  <si>
    <t>强磁亚克力</t>
  </si>
  <si>
    <t>3mm透明亚克力双层内嵌四角强磁+写真画面</t>
  </si>
  <si>
    <t>岗亭地毯</t>
  </si>
  <si>
    <t>6mm灰色拉绒地毯</t>
  </si>
  <si>
    <t>广告架</t>
  </si>
  <si>
    <t>加重加厚H型广告架</t>
  </si>
  <si>
    <t>彩色胶带</t>
  </si>
  <si>
    <t>彩色胶带5cm宽（黄、绿）
一卷50m</t>
  </si>
  <si>
    <t>花草牌</t>
  </si>
  <si>
    <t>304不锈钢定制造型烤漆</t>
  </si>
  <si>
    <t>5mm不锈钢电镀拉丝玫瑰金实心字</t>
  </si>
  <si>
    <t>按钮</t>
  </si>
  <si>
    <t>3mm亚克力uv雕刻造型</t>
  </si>
  <si>
    <t>线帘</t>
  </si>
  <si>
    <t>白色加厚3层13米高4米</t>
  </si>
  <si>
    <t>绿色14米加厚2层高3米</t>
  </si>
  <si>
    <t>铁艺立柱</t>
  </si>
  <si>
    <t>大高4米*宽2米</t>
  </si>
  <si>
    <t>迷你高1米*宽60</t>
  </si>
  <si>
    <r>
      <rPr>
        <sz val="9"/>
        <rFont val="微软雅黑"/>
        <charset val="134"/>
      </rPr>
      <t>绿植草皮</t>
    </r>
    <r>
      <rPr>
        <sz val="9"/>
        <rFont val="宋体-简"/>
        <charset val="134"/>
      </rPr>
      <t>➕</t>
    </r>
    <r>
      <rPr>
        <sz val="9"/>
        <rFont val="微软雅黑"/>
        <charset val="134"/>
      </rPr>
      <t>花材</t>
    </r>
  </si>
  <si>
    <t>摊开50平</t>
  </si>
  <si>
    <t>展厅绿植</t>
  </si>
  <si>
    <t>1盆高1.8米</t>
  </si>
  <si>
    <t>一米线</t>
  </si>
  <si>
    <t>1300mm*900mm，画面部分1200mm*75mm</t>
  </si>
  <si>
    <t>长条桌</t>
  </si>
  <si>
    <t>120x60x75cm</t>
  </si>
  <si>
    <t>定制桌布</t>
  </si>
  <si>
    <t>红色（锦缎）120x60x75cm</t>
  </si>
  <si>
    <t>条</t>
  </si>
  <si>
    <t>玫瑰银（锦缎）120x60x75cm</t>
  </si>
  <si>
    <t>贵宾椅+红色椅套+椅背花</t>
  </si>
  <si>
    <t>总高约96cm</t>
  </si>
  <si>
    <t>吧桌+白色桌套</t>
  </si>
  <si>
    <t>升降高度90-110cm</t>
  </si>
  <si>
    <t>把</t>
  </si>
  <si>
    <t>移动音响</t>
  </si>
  <si>
    <t>漫步者或同等品牌，充电+2话筒</t>
  </si>
  <si>
    <t>铝合金广告框+画面</t>
  </si>
  <si>
    <t>60*80cm（含各小区安装）</t>
  </si>
  <si>
    <t>50*70cm（含各小区安装）</t>
  </si>
  <si>
    <t>40*60cm（含各小区安装）</t>
  </si>
  <si>
    <t>欧松板</t>
  </si>
  <si>
    <t>木质材质，有凹凸感</t>
  </si>
  <si>
    <t>拼接屏</t>
  </si>
  <si>
    <t>AI互动程序开发及编程，打包封装，互动调试</t>
  </si>
  <si>
    <t>AI互动音响</t>
  </si>
  <si>
    <t>AI互动摄像头</t>
  </si>
  <si>
    <t>钢化玻璃</t>
  </si>
  <si>
    <t>AI触摸感应线</t>
  </si>
  <si>
    <t>雷达感应</t>
  </si>
  <si>
    <t>金属收边</t>
  </si>
  <si>
    <t>43寸3.5mm拼接缝隙</t>
  </si>
  <si>
    <t>43寸1.7mm拼接缝隙</t>
  </si>
  <si>
    <t>49寸3.5mm拼接缝隙</t>
  </si>
  <si>
    <t>49寸1.7mm拼接缝隙</t>
  </si>
  <si>
    <t>55寸3.5mm拼接缝隙</t>
  </si>
  <si>
    <t>55寸1.7mm拼接缝隙</t>
  </si>
  <si>
    <t>65寸3.5mm拼接缝隙</t>
  </si>
  <si>
    <t>65寸1.7mm拼接缝隙</t>
  </si>
  <si>
    <t>红外触摸框</t>
  </si>
  <si>
    <t>含钢化玻璃，一整块触摸框，按照尺寸定制红外多点触摸框--26mm宽度，触摸灵敏度高；</t>
  </si>
  <si>
    <t>拼接视频处理器</t>
  </si>
  <si>
    <t>真10点触摸;采用可拆分结构运输方便，无缝连接结构，美观，安装效率高;</t>
  </si>
  <si>
    <t>主机</t>
  </si>
  <si>
    <t>根据软件运行需求配备，不低于下述要求
CPU：I7，10700k
主板：国产优质品牌
内存： 16G
SSD固态硬盘：256G 
显卡：国产优质品牌专业拼接显卡
电源：650w</t>
  </si>
  <si>
    <t>台</t>
  </si>
  <si>
    <t>辅助线缆</t>
  </si>
  <si>
    <t>电源线。HDMI线，网线等</t>
  </si>
  <si>
    <t>设备调试</t>
  </si>
  <si>
    <t>专业技术人员</t>
  </si>
  <si>
    <t>程序</t>
  </si>
  <si>
    <t>定制视频程序，共包含二级菜单，内部图文滑动轮播.多点触控等</t>
  </si>
  <si>
    <t>触摸屏</t>
  </si>
  <si>
    <t>43寸红外触摸屏 I5-4代 8+128G固态</t>
  </si>
  <si>
    <t>43寸电容触摸屏 I5-4代 8+128G固态</t>
  </si>
  <si>
    <t>49寸红外触摸屏 I5-4代 8+128G固态</t>
  </si>
  <si>
    <t>49寸电容触摸屏 I5-4代 8+128G固态</t>
  </si>
  <si>
    <t>50寸红外触摸屏 I5-4代 8+128G固态</t>
  </si>
  <si>
    <t>50寸电容触摸屏 I5-4代 8+128G固态</t>
  </si>
  <si>
    <t>55寸红外触摸屏 I5-4代 8+128G固态</t>
  </si>
  <si>
    <t>55寸电容触摸屏 I5-4代 8+128G固态</t>
  </si>
  <si>
    <t>65寸红外触摸屏 I5-4代 8+128G固态</t>
  </si>
  <si>
    <t>65寸电容触摸屏 I5-4代 8+128G固态</t>
  </si>
  <si>
    <t>广告机</t>
  </si>
  <si>
    <t>23寸广告机</t>
  </si>
  <si>
    <t>43寸广告机</t>
  </si>
  <si>
    <t>49寸广告机</t>
  </si>
  <si>
    <t>55寸广告机</t>
  </si>
  <si>
    <t>智能透明展柜</t>
  </si>
  <si>
    <t>32寸互动触摸3D立体透明展示柜</t>
  </si>
  <si>
    <t>43寸互动触摸3D立体透明展示柜</t>
  </si>
  <si>
    <t>55寸互动触摸3D立体透明展示柜</t>
  </si>
  <si>
    <t>65寸互动触摸3D立体透明展示柜</t>
  </si>
  <si>
    <t>基础</t>
  </si>
  <si>
    <t>40mm*40mm轻钢主龙骨 20mm*40mm轻钢副龙骨，间隔600mm</t>
  </si>
  <si>
    <t>木饰面</t>
  </si>
  <si>
    <t>木饰面板</t>
  </si>
  <si>
    <t>绒布</t>
  </si>
  <si>
    <t xml:space="preserve">丝印 </t>
  </si>
  <si>
    <t>丝印 定制网版 精选高精密瑞士赛发350目以上网布，进口柯图泰感光胶，德国马莱宝油墨，丝印色泽饱满，极高清晰度</t>
  </si>
  <si>
    <t>相框</t>
  </si>
  <si>
    <t>无边画框 博物馆专用 冷表硬包有框展板定制  悬浮安装，（单块不足0.3按0.3一平算） 12*0.3㎡</t>
  </si>
  <si>
    <t>玻璃</t>
  </si>
  <si>
    <t>定制10mm超白钢化玻璃</t>
  </si>
  <si>
    <t>定制led柔光灯带</t>
  </si>
  <si>
    <t>手绘</t>
  </si>
  <si>
    <t>生活场景手绘 专业手绘师</t>
  </si>
  <si>
    <t>展台</t>
  </si>
  <si>
    <t>定制木工板基础+木饰面板+绒布</t>
  </si>
  <si>
    <t>展台展品定制</t>
  </si>
  <si>
    <t>定制8mm水切超白钢化玻璃罩</t>
  </si>
  <si>
    <t>雕刻字</t>
  </si>
  <si>
    <t>定制5mm金属雕刻烤漆字</t>
  </si>
  <si>
    <t>模型</t>
  </si>
  <si>
    <t>楼体模型定制</t>
  </si>
  <si>
    <t>模型托板 定制2mm不锈钢激光雕刻焊接成盒 内置20*20方管龙骨 整体烤漆  650mm*400mm*20mm</t>
  </si>
  <si>
    <t>保护罩 定制5mm超白金晶钢化玻璃650mm*400mm*230mm</t>
  </si>
  <si>
    <t>采买类</t>
  </si>
  <si>
    <t>男生冬装、夏装采买，包含衬衫、外套、裤子及服装配饰</t>
  </si>
  <si>
    <t>女生冬装、夏装采买，包含连衣裙、套装、丝巾等服装及配饰、头饰</t>
  </si>
  <si>
    <t>营销案场印刷类</t>
  </si>
  <si>
    <t>单页</t>
  </si>
  <si>
    <t>42*28.5cm157克铜版，双面四色印刷</t>
  </si>
  <si>
    <t>A4单页</t>
  </si>
  <si>
    <t>A4尺寸 157g铜版纸四色印刷</t>
  </si>
  <si>
    <t>名片</t>
  </si>
  <si>
    <t>9*5cm350克高阶映画印金过油双面LOGO烫金，100张/盒</t>
  </si>
  <si>
    <t>盒</t>
  </si>
  <si>
    <t>四折页</t>
  </si>
  <si>
    <t>84*36cm300克高阶细格，双面四色印刷过油底UV烫金折叠</t>
  </si>
  <si>
    <t>户型折页</t>
  </si>
  <si>
    <t>24*33.5cm 290克高阶细格，烫金uv（5000张/户型）</t>
  </si>
  <si>
    <t>对折页</t>
  </si>
  <si>
    <t>42*28.5cm290克高阶细格，四色印刷</t>
  </si>
  <si>
    <t>上光油</t>
  </si>
  <si>
    <t>烫金</t>
  </si>
  <si>
    <t>UV</t>
  </si>
  <si>
    <t>手提袋</t>
  </si>
  <si>
    <t>40*30*13cm300克白卡，横式四色覆膜铆钉固定、丝绸绳</t>
  </si>
  <si>
    <t>档案袋</t>
  </si>
  <si>
    <t>230克高彩映画，34*24*4cm四色印刷、制刀版、模切、糊成品、打气眼，系绳</t>
  </si>
  <si>
    <t>一次性纸杯</t>
  </si>
  <si>
    <t>9盎司，300克淋膜，四色印刷</t>
  </si>
  <si>
    <t>只</t>
  </si>
  <si>
    <t>一次性咖啡杯</t>
  </si>
  <si>
    <t>10盎司350克淋膜纸双层加厚+PP材质哑光杯盖(多功能盖) 白色款-定制</t>
  </si>
  <si>
    <t>咖啡杯盖</t>
  </si>
  <si>
    <t>食品类咖啡杯盖</t>
  </si>
  <si>
    <t>方巾纸</t>
  </si>
  <si>
    <t>单色印刷、压纹，13*13cm</t>
  </si>
  <si>
    <t>楼栋案场告知书</t>
  </si>
  <si>
    <t>21*28.5cm封面250克铜板，哑膜，内页120克双胶双面四色印刷36P</t>
  </si>
  <si>
    <t>本</t>
  </si>
  <si>
    <t>画报</t>
  </si>
  <si>
    <t>42*58cm240克高阶映画四色印刷、压痕</t>
  </si>
  <si>
    <t>份</t>
  </si>
  <si>
    <t>兑换券</t>
  </si>
  <si>
    <t>21*9cm高阶映画，双面四色</t>
  </si>
  <si>
    <t>抽纸盒</t>
  </si>
  <si>
    <t>外壳220*120*65mm纸180*180mm四色+覆膜+贴窗三层80抽/两层100抽</t>
  </si>
  <si>
    <t>来访登记表</t>
  </si>
  <si>
    <t>封面黑色皮革凹印/烫金/内页单色200P切圆角锁线精装。内页100g黄道林/双胶纸</t>
  </si>
  <si>
    <t>册</t>
  </si>
  <si>
    <t>车挂</t>
  </si>
  <si>
    <t>10*28cm,300克双铜，双面四色印刷模切</t>
  </si>
  <si>
    <t>扑克牌</t>
  </si>
  <si>
    <t>57*87mm外壳250g白卡覆膜牌300g白芯纸</t>
  </si>
  <si>
    <t>付</t>
  </si>
  <si>
    <t>交接班记录本</t>
  </si>
  <si>
    <t>21*28.5cm，250克封面覆膜，内页100克双胶纸，内页80页，胶装</t>
  </si>
  <si>
    <t>日讲评</t>
  </si>
  <si>
    <t>杜邦纸袋</t>
  </si>
  <si>
    <t>双面logo+水洗标(双面印刷)黑色手绳</t>
  </si>
  <si>
    <t>验资&amp;冻资护照</t>
  </si>
  <si>
    <t>10*21cm 240克高阶细格14P 烫金 编号折成品，四色印刷</t>
  </si>
  <si>
    <t>信封封套</t>
  </si>
  <si>
    <t>24*13cm 240克高阶细格 烫金，四色印刷</t>
  </si>
  <si>
    <t>纸巾盒</t>
  </si>
  <si>
    <t>22*12*8CM300克白卡，纯木浆3层80抽</t>
  </si>
  <si>
    <t>异形车挂</t>
  </si>
  <si>
    <t>10.5*29cm 275克白卡 四色印刷，制刀版，模切成品</t>
  </si>
  <si>
    <t>客户登记本</t>
  </si>
  <si>
    <t>封面250克双同，内页80克双胶，四色印刷、哑膜，胶订</t>
  </si>
  <si>
    <t>木制台卡</t>
  </si>
  <si>
    <t>11.5*7*5cm 底座木制，内页300克高阶映画木质底座雕刻L0G0，内页印刷对裱模切</t>
  </si>
  <si>
    <t>11.5*7*5cm 内页300克高阶映画，印刷对裱模切</t>
  </si>
  <si>
    <t>饮品单</t>
  </si>
  <si>
    <t>14.5*28cm  300克高阶映画，四色印刷</t>
  </si>
  <si>
    <t>水吧台服务菜单</t>
  </si>
  <si>
    <t>18*30cm 封面皮革，内页300克高阶映画，皮革凹印，内页彩色印刷</t>
  </si>
  <si>
    <t>样板房带看单</t>
  </si>
  <si>
    <t>20*15cm 300克雅印，四色印刷</t>
  </si>
  <si>
    <t>活动参与券</t>
  </si>
  <si>
    <t>尺寸21*7cm 铜版纸300克 套号压点线</t>
  </si>
  <si>
    <t>价值手册 60p</t>
  </si>
  <si>
    <t>21*23cm，封面300克博冉原白，浮雕版压印，烫金，内页200克高阶映画，四色印刷，水性联机哑油，锁线精装，塑封</t>
  </si>
  <si>
    <t>信封20.3*16.3cm，300克星幻，内页36*16cm300克星幻，四色印刷，上光，制刀版模切糊成品</t>
  </si>
  <si>
    <t>生日贺卡</t>
  </si>
  <si>
    <t>15*15cm350克欧纯棉纸</t>
  </si>
  <si>
    <t>车位平面图4种</t>
  </si>
  <si>
    <t>A3200克纯质，四色印刷（一期负一层：300份，负二层200份：二期负一层：500份，负二层300份）</t>
  </si>
  <si>
    <t>书签15种</t>
  </si>
  <si>
    <t>8*28cm300克高阶映画，四色印刷，上光，制刀版、模切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</si>
</sst>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3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rgb="FFFF0000"/>
      <name val="微软雅黑"/>
      <charset val="134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indexed="8"/>
      <name val="微软雅黑"/>
      <charset val="134"/>
    </font>
    <font>
      <sz val="10"/>
      <color indexed="8"/>
      <name val="微软雅黑"/>
      <charset val="134"/>
    </font>
    <font>
      <sz val="9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 readingOrder="1"/>
    </xf>
    <xf numFmtId="176" fontId="5" fillId="0" borderId="5" xfId="0" applyNumberFormat="1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50" applyFont="1" applyBorder="1" applyAlignment="1">
      <alignment horizontal="left" vertical="center" wrapText="1"/>
    </xf>
    <xf numFmtId="176" fontId="12" fillId="0" borderId="1" xfId="5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left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0" fontId="6" fillId="0" borderId="1" xfId="51" applyFont="1" applyBorder="1" applyAlignment="1" applyProtection="1">
      <alignment horizontal="center" vertical="center" wrapText="1"/>
      <protection hidden="1"/>
    </xf>
    <xf numFmtId="0" fontId="6" fillId="0" borderId="1" xfId="51" applyFont="1" applyBorder="1" applyAlignment="1" applyProtection="1">
      <alignment horizontal="left" vertical="center" wrapText="1"/>
      <protection hidden="1"/>
    </xf>
    <xf numFmtId="176" fontId="6" fillId="0" borderId="1" xfId="51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8月活动车制作费1" xfId="49"/>
    <cellStyle name="常规_Sheet1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5"/>
  <sheetViews>
    <sheetView tabSelected="1" zoomScale="70" zoomScaleNormal="70" topLeftCell="A307" workbookViewId="0">
      <selection activeCell="A3" sqref="A3:A321"/>
    </sheetView>
  </sheetViews>
  <sheetFormatPr defaultColWidth="9" defaultRowHeight="15"/>
  <cols>
    <col min="1" max="1" width="6.6283185840708" style="1" customWidth="1"/>
    <col min="2" max="2" width="24.0884955752212" style="5" customWidth="1"/>
    <col min="3" max="3" width="39.8761061946903" style="5" customWidth="1"/>
    <col min="4" max="4" width="10.5044247787611" style="5" customWidth="1"/>
    <col min="5" max="5" width="9" style="1"/>
    <col min="6" max="6" width="14.2654867256637" style="1" customWidth="1"/>
    <col min="7" max="7" width="4.50442477876106" style="1" hidden="1" customWidth="1"/>
    <col min="8" max="20" width="9" style="1" hidden="1" customWidth="1"/>
    <col min="21" max="16384" width="9" style="1"/>
  </cols>
  <sheetData>
    <row r="1" s="1" customFormat="1" ht="38" customHeight="1" spans="1:6">
      <c r="A1" s="6" t="s">
        <v>0</v>
      </c>
      <c r="B1" s="6"/>
      <c r="C1" s="6"/>
      <c r="D1" s="6"/>
      <c r="E1" s="6"/>
      <c r="F1" s="6"/>
    </row>
    <row r="2" s="1" customFormat="1" ht="33" customHeight="1" spans="1:6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9" t="s">
        <v>6</v>
      </c>
    </row>
    <row r="3" s="2" customFormat="1" ht="29" customHeight="1" spans="1:6">
      <c r="A3" s="10">
        <v>1</v>
      </c>
      <c r="B3" s="11" t="s">
        <v>7</v>
      </c>
      <c r="C3" s="11" t="s">
        <v>8</v>
      </c>
      <c r="D3" s="11">
        <v>1</v>
      </c>
      <c r="E3" s="10" t="s">
        <v>9</v>
      </c>
      <c r="F3" s="12"/>
    </row>
    <row r="4" s="2" customFormat="1" ht="29" customHeight="1" spans="1:6">
      <c r="A4" s="10">
        <v>2</v>
      </c>
      <c r="B4" s="11" t="s">
        <v>10</v>
      </c>
      <c r="C4" s="11" t="s">
        <v>11</v>
      </c>
      <c r="D4" s="11">
        <v>1</v>
      </c>
      <c r="E4" s="10" t="s">
        <v>9</v>
      </c>
      <c r="F4" s="12"/>
    </row>
    <row r="5" s="2" customFormat="1" ht="29" customHeight="1" spans="1:6">
      <c r="A5" s="10">
        <v>3</v>
      </c>
      <c r="B5" s="11" t="s">
        <v>12</v>
      </c>
      <c r="C5" s="11" t="s">
        <v>13</v>
      </c>
      <c r="D5" s="11">
        <v>1</v>
      </c>
      <c r="E5" s="10" t="s">
        <v>9</v>
      </c>
      <c r="F5" s="12"/>
    </row>
    <row r="6" s="2" customFormat="1" ht="29" customHeight="1" spans="1:6">
      <c r="A6" s="10">
        <v>4</v>
      </c>
      <c r="B6" s="11" t="s">
        <v>14</v>
      </c>
      <c r="C6" s="11" t="s">
        <v>15</v>
      </c>
      <c r="D6" s="11">
        <v>1</v>
      </c>
      <c r="E6" s="10" t="s">
        <v>9</v>
      </c>
      <c r="F6" s="12"/>
    </row>
    <row r="7" s="2" customFormat="1" ht="29" customHeight="1" spans="1:6">
      <c r="A7" s="10">
        <v>5</v>
      </c>
      <c r="B7" s="11" t="s">
        <v>16</v>
      </c>
      <c r="C7" s="11" t="s">
        <v>17</v>
      </c>
      <c r="D7" s="11">
        <v>1</v>
      </c>
      <c r="E7" s="10" t="s">
        <v>9</v>
      </c>
      <c r="F7" s="12"/>
    </row>
    <row r="8" s="2" customFormat="1" ht="29" customHeight="1" spans="1:6">
      <c r="A8" s="10">
        <v>6</v>
      </c>
      <c r="B8" s="11" t="s">
        <v>18</v>
      </c>
      <c r="C8" s="11" t="s">
        <v>19</v>
      </c>
      <c r="D8" s="11">
        <v>1</v>
      </c>
      <c r="E8" s="10" t="s">
        <v>9</v>
      </c>
      <c r="F8" s="12"/>
    </row>
    <row r="9" s="2" customFormat="1" ht="29" customHeight="1" spans="1:6">
      <c r="A9" s="10">
        <v>7</v>
      </c>
      <c r="B9" s="11" t="s">
        <v>20</v>
      </c>
      <c r="C9" s="11" t="s">
        <v>21</v>
      </c>
      <c r="D9" s="11">
        <v>1</v>
      </c>
      <c r="E9" s="10" t="s">
        <v>9</v>
      </c>
      <c r="F9" s="12"/>
    </row>
    <row r="10" s="2" customFormat="1" ht="29" customHeight="1" spans="1:6">
      <c r="A10" s="10">
        <v>8</v>
      </c>
      <c r="B10" s="11" t="s">
        <v>22</v>
      </c>
      <c r="C10" s="11" t="s">
        <v>23</v>
      </c>
      <c r="D10" s="11">
        <v>1</v>
      </c>
      <c r="E10" s="10" t="s">
        <v>9</v>
      </c>
      <c r="F10" s="12"/>
    </row>
    <row r="11" s="2" customFormat="1" ht="29" customHeight="1" spans="1:6">
      <c r="A11" s="10">
        <v>9</v>
      </c>
      <c r="B11" s="11" t="s">
        <v>24</v>
      </c>
      <c r="C11" s="11" t="s">
        <v>25</v>
      </c>
      <c r="D11" s="11">
        <v>1</v>
      </c>
      <c r="E11" s="10" t="s">
        <v>9</v>
      </c>
      <c r="F11" s="12"/>
    </row>
    <row r="12" s="2" customFormat="1" ht="29" customHeight="1" spans="1:6">
      <c r="A12" s="10">
        <v>10</v>
      </c>
      <c r="B12" s="11" t="s">
        <v>26</v>
      </c>
      <c r="C12" s="11" t="s">
        <v>27</v>
      </c>
      <c r="D12" s="11">
        <v>1</v>
      </c>
      <c r="E12" s="10" t="s">
        <v>9</v>
      </c>
      <c r="F12" s="12"/>
    </row>
    <row r="13" s="2" customFormat="1" ht="29" customHeight="1" spans="1:6">
      <c r="A13" s="10">
        <v>11</v>
      </c>
      <c r="B13" s="11" t="s">
        <v>28</v>
      </c>
      <c r="C13" s="11" t="s">
        <v>29</v>
      </c>
      <c r="D13" s="11">
        <v>1</v>
      </c>
      <c r="E13" s="10" t="s">
        <v>9</v>
      </c>
      <c r="F13" s="12"/>
    </row>
    <row r="14" s="2" customFormat="1" ht="29" customHeight="1" spans="1:6">
      <c r="A14" s="10">
        <v>12</v>
      </c>
      <c r="B14" s="11" t="s">
        <v>30</v>
      </c>
      <c r="C14" s="11" t="s">
        <v>31</v>
      </c>
      <c r="D14" s="11">
        <v>1</v>
      </c>
      <c r="E14" s="10" t="s">
        <v>9</v>
      </c>
      <c r="F14" s="12"/>
    </row>
    <row r="15" s="2" customFormat="1" ht="29" customHeight="1" spans="1:6">
      <c r="A15" s="10">
        <v>13</v>
      </c>
      <c r="B15" s="11" t="s">
        <v>32</v>
      </c>
      <c r="C15" s="11" t="s">
        <v>33</v>
      </c>
      <c r="D15" s="11">
        <v>1</v>
      </c>
      <c r="E15" s="10" t="s">
        <v>9</v>
      </c>
      <c r="F15" s="12"/>
    </row>
    <row r="16" s="2" customFormat="1" ht="29" customHeight="1" spans="1:6">
      <c r="A16" s="10">
        <v>14</v>
      </c>
      <c r="B16" s="11" t="s">
        <v>34</v>
      </c>
      <c r="C16" s="11" t="s">
        <v>35</v>
      </c>
      <c r="D16" s="11">
        <v>1</v>
      </c>
      <c r="E16" s="10" t="s">
        <v>9</v>
      </c>
      <c r="F16" s="12"/>
    </row>
    <row r="17" s="2" customFormat="1" ht="29" customHeight="1" spans="1:6">
      <c r="A17" s="10">
        <v>15</v>
      </c>
      <c r="B17" s="11" t="s">
        <v>36</v>
      </c>
      <c r="C17" s="11" t="s">
        <v>37</v>
      </c>
      <c r="D17" s="11">
        <v>1</v>
      </c>
      <c r="E17" s="10" t="s">
        <v>9</v>
      </c>
      <c r="F17" s="12"/>
    </row>
    <row r="18" s="2" customFormat="1" ht="29" customHeight="1" spans="1:6">
      <c r="A18" s="10">
        <v>16</v>
      </c>
      <c r="B18" s="11" t="s">
        <v>38</v>
      </c>
      <c r="C18" s="11" t="s">
        <v>39</v>
      </c>
      <c r="D18" s="11">
        <v>1</v>
      </c>
      <c r="E18" s="10" t="s">
        <v>9</v>
      </c>
      <c r="F18" s="12"/>
    </row>
    <row r="19" s="2" customFormat="1" ht="29" customHeight="1" spans="1:6">
      <c r="A19" s="10">
        <v>17</v>
      </c>
      <c r="B19" s="11" t="s">
        <v>40</v>
      </c>
      <c r="C19" s="11" t="s">
        <v>41</v>
      </c>
      <c r="D19" s="11">
        <v>1</v>
      </c>
      <c r="E19" s="10" t="s">
        <v>9</v>
      </c>
      <c r="F19" s="12"/>
    </row>
    <row r="20" s="2" customFormat="1" ht="29" customHeight="1" spans="1:6">
      <c r="A20" s="10">
        <v>18</v>
      </c>
      <c r="B20" s="11" t="s">
        <v>42</v>
      </c>
      <c r="C20" s="11" t="s">
        <v>43</v>
      </c>
      <c r="D20" s="11">
        <v>1</v>
      </c>
      <c r="E20" s="10" t="s">
        <v>9</v>
      </c>
      <c r="F20" s="12"/>
    </row>
    <row r="21" s="2" customFormat="1" ht="29" customHeight="1" spans="1:6">
      <c r="A21" s="10">
        <v>19</v>
      </c>
      <c r="B21" s="11" t="s">
        <v>44</v>
      </c>
      <c r="C21" s="11" t="s">
        <v>45</v>
      </c>
      <c r="D21" s="11">
        <v>1</v>
      </c>
      <c r="E21" s="10" t="s">
        <v>9</v>
      </c>
      <c r="F21" s="12"/>
    </row>
    <row r="22" s="2" customFormat="1" ht="29" customHeight="1" spans="1:6">
      <c r="A22" s="10">
        <v>20</v>
      </c>
      <c r="B22" s="11" t="s">
        <v>46</v>
      </c>
      <c r="C22" s="11" t="s">
        <v>47</v>
      </c>
      <c r="D22" s="11">
        <v>1</v>
      </c>
      <c r="E22" s="10" t="s">
        <v>9</v>
      </c>
      <c r="F22" s="12"/>
    </row>
    <row r="23" s="2" customFormat="1" ht="29" customHeight="1" spans="1:6">
      <c r="A23" s="10">
        <v>21</v>
      </c>
      <c r="B23" s="11" t="s">
        <v>48</v>
      </c>
      <c r="C23" s="11" t="s">
        <v>49</v>
      </c>
      <c r="D23" s="11">
        <v>1</v>
      </c>
      <c r="E23" s="10" t="s">
        <v>9</v>
      </c>
      <c r="F23" s="12"/>
    </row>
    <row r="24" s="2" customFormat="1" ht="29" customHeight="1" spans="1:6">
      <c r="A24" s="10">
        <v>22</v>
      </c>
      <c r="B24" s="11" t="s">
        <v>50</v>
      </c>
      <c r="C24" s="11" t="s">
        <v>49</v>
      </c>
      <c r="D24" s="11">
        <v>1</v>
      </c>
      <c r="E24" s="10" t="s">
        <v>9</v>
      </c>
      <c r="F24" s="12"/>
    </row>
    <row r="25" s="2" customFormat="1" ht="29" customHeight="1" spans="1:6">
      <c r="A25" s="10">
        <v>23</v>
      </c>
      <c r="B25" s="11" t="s">
        <v>51</v>
      </c>
      <c r="C25" s="11" t="s">
        <v>52</v>
      </c>
      <c r="D25" s="11">
        <v>1</v>
      </c>
      <c r="E25" s="10" t="s">
        <v>9</v>
      </c>
      <c r="F25" s="12"/>
    </row>
    <row r="26" s="2" customFormat="1" ht="29" customHeight="1" spans="1:6">
      <c r="A26" s="10">
        <v>24</v>
      </c>
      <c r="B26" s="11" t="s">
        <v>53</v>
      </c>
      <c r="C26" s="11" t="s">
        <v>54</v>
      </c>
      <c r="D26" s="11">
        <v>1</v>
      </c>
      <c r="E26" s="10" t="s">
        <v>9</v>
      </c>
      <c r="F26" s="12"/>
    </row>
    <row r="27" s="2" customFormat="1" ht="29" customHeight="1" spans="1:6">
      <c r="A27" s="10">
        <v>25</v>
      </c>
      <c r="B27" s="11" t="s">
        <v>55</v>
      </c>
      <c r="C27" s="11" t="s">
        <v>56</v>
      </c>
      <c r="D27" s="11">
        <v>1</v>
      </c>
      <c r="E27" s="10" t="s">
        <v>9</v>
      </c>
      <c r="F27" s="12"/>
    </row>
    <row r="28" s="2" customFormat="1" ht="29" customHeight="1" spans="1:6">
      <c r="A28" s="10">
        <v>26</v>
      </c>
      <c r="B28" s="11" t="s">
        <v>57</v>
      </c>
      <c r="C28" s="11" t="s">
        <v>58</v>
      </c>
      <c r="D28" s="11">
        <v>1</v>
      </c>
      <c r="E28" s="10" t="s">
        <v>9</v>
      </c>
      <c r="F28" s="12"/>
    </row>
    <row r="29" s="2" customFormat="1" ht="29" customHeight="1" spans="1:6">
      <c r="A29" s="10">
        <v>27</v>
      </c>
      <c r="B29" s="11" t="s">
        <v>59</v>
      </c>
      <c r="C29" s="11" t="s">
        <v>60</v>
      </c>
      <c r="D29" s="11">
        <v>1</v>
      </c>
      <c r="E29" s="10" t="s">
        <v>9</v>
      </c>
      <c r="F29" s="12"/>
    </row>
    <row r="30" s="2" customFormat="1" ht="29" customHeight="1" spans="1:6">
      <c r="A30" s="10">
        <v>28</v>
      </c>
      <c r="B30" s="11" t="s">
        <v>61</v>
      </c>
      <c r="C30" s="11" t="s">
        <v>62</v>
      </c>
      <c r="D30" s="11">
        <v>1</v>
      </c>
      <c r="E30" s="10" t="s">
        <v>63</v>
      </c>
      <c r="F30" s="12"/>
    </row>
    <row r="31" s="2" customFormat="1" ht="29" customHeight="1" spans="1:6">
      <c r="A31" s="10">
        <v>29</v>
      </c>
      <c r="B31" s="11" t="s">
        <v>64</v>
      </c>
      <c r="C31" s="13" t="s">
        <v>65</v>
      </c>
      <c r="D31" s="11">
        <v>1</v>
      </c>
      <c r="E31" s="10" t="s">
        <v>9</v>
      </c>
      <c r="F31" s="12"/>
    </row>
    <row r="32" s="2" customFormat="1" ht="29" customHeight="1" spans="1:6">
      <c r="A32" s="10">
        <v>30</v>
      </c>
      <c r="B32" s="11" t="s">
        <v>66</v>
      </c>
      <c r="C32" s="14"/>
      <c r="D32" s="11">
        <v>1</v>
      </c>
      <c r="E32" s="10" t="s">
        <v>9</v>
      </c>
      <c r="F32" s="12"/>
    </row>
    <row r="33" s="2" customFormat="1" ht="29" customHeight="1" spans="1:6">
      <c r="A33" s="10">
        <v>31</v>
      </c>
      <c r="B33" s="11" t="s">
        <v>67</v>
      </c>
      <c r="C33" s="14"/>
      <c r="D33" s="11">
        <v>1</v>
      </c>
      <c r="E33" s="10" t="s">
        <v>9</v>
      </c>
      <c r="F33" s="12"/>
    </row>
    <row r="34" s="2" customFormat="1" ht="29" customHeight="1" spans="1:6">
      <c r="A34" s="10">
        <v>32</v>
      </c>
      <c r="B34" s="11" t="s">
        <v>68</v>
      </c>
      <c r="C34" s="14"/>
      <c r="D34" s="11">
        <v>1</v>
      </c>
      <c r="E34" s="10" t="s">
        <v>9</v>
      </c>
      <c r="F34" s="12"/>
    </row>
    <row r="35" s="2" customFormat="1" ht="29" customHeight="1" spans="1:6">
      <c r="A35" s="10">
        <v>33</v>
      </c>
      <c r="B35" s="11" t="s">
        <v>69</v>
      </c>
      <c r="C35" s="14"/>
      <c r="D35" s="11">
        <v>1</v>
      </c>
      <c r="E35" s="10" t="s">
        <v>9</v>
      </c>
      <c r="F35" s="12"/>
    </row>
    <row r="36" s="2" customFormat="1" ht="29" customHeight="1" spans="1:6">
      <c r="A36" s="10">
        <v>34</v>
      </c>
      <c r="B36" s="11" t="s">
        <v>70</v>
      </c>
      <c r="C36" s="14"/>
      <c r="D36" s="11">
        <v>1</v>
      </c>
      <c r="E36" s="10" t="s">
        <v>9</v>
      </c>
      <c r="F36" s="12"/>
    </row>
    <row r="37" s="2" customFormat="1" ht="29" customHeight="1" spans="1:6">
      <c r="A37" s="10">
        <v>35</v>
      </c>
      <c r="B37" s="11" t="s">
        <v>71</v>
      </c>
      <c r="C37" s="14"/>
      <c r="D37" s="11">
        <v>1</v>
      </c>
      <c r="E37" s="10" t="s">
        <v>9</v>
      </c>
      <c r="F37" s="12"/>
    </row>
    <row r="38" s="2" customFormat="1" ht="29" customHeight="1" spans="1:6">
      <c r="A38" s="10">
        <v>36</v>
      </c>
      <c r="B38" s="11" t="s">
        <v>72</v>
      </c>
      <c r="C38" s="15"/>
      <c r="D38" s="11">
        <v>1</v>
      </c>
      <c r="E38" s="10" t="s">
        <v>9</v>
      </c>
      <c r="F38" s="12"/>
    </row>
    <row r="39" s="2" customFormat="1" ht="29" customHeight="1" spans="1:6">
      <c r="A39" s="10">
        <v>37</v>
      </c>
      <c r="B39" s="11" t="s">
        <v>73</v>
      </c>
      <c r="C39" s="11" t="s">
        <v>74</v>
      </c>
      <c r="D39" s="11">
        <v>1</v>
      </c>
      <c r="E39" s="10" t="s">
        <v>9</v>
      </c>
      <c r="F39" s="12"/>
    </row>
    <row r="40" s="2" customFormat="1" ht="29" customHeight="1" spans="1:6">
      <c r="A40" s="10">
        <v>38</v>
      </c>
      <c r="B40" s="11" t="s">
        <v>75</v>
      </c>
      <c r="C40" s="11" t="s">
        <v>74</v>
      </c>
      <c r="D40" s="11">
        <v>1</v>
      </c>
      <c r="E40" s="10" t="s">
        <v>9</v>
      </c>
      <c r="F40" s="12"/>
    </row>
    <row r="41" s="2" customFormat="1" ht="29" customHeight="1" spans="1:6">
      <c r="A41" s="10">
        <v>39</v>
      </c>
      <c r="B41" s="11" t="s">
        <v>76</v>
      </c>
      <c r="C41" s="11" t="s">
        <v>74</v>
      </c>
      <c r="D41" s="11">
        <v>1</v>
      </c>
      <c r="E41" s="10" t="s">
        <v>9</v>
      </c>
      <c r="F41" s="12"/>
    </row>
    <row r="42" s="2" customFormat="1" ht="29" customHeight="1" spans="1:6">
      <c r="A42" s="10">
        <v>40</v>
      </c>
      <c r="B42" s="11" t="s">
        <v>77</v>
      </c>
      <c r="C42" s="11" t="s">
        <v>74</v>
      </c>
      <c r="D42" s="11">
        <v>1</v>
      </c>
      <c r="E42" s="10" t="s">
        <v>9</v>
      </c>
      <c r="F42" s="12"/>
    </row>
    <row r="43" s="2" customFormat="1" ht="29" customHeight="1" spans="1:6">
      <c r="A43" s="10">
        <v>41</v>
      </c>
      <c r="B43" s="11" t="s">
        <v>78</v>
      </c>
      <c r="C43" s="11" t="s">
        <v>79</v>
      </c>
      <c r="D43" s="11">
        <v>1</v>
      </c>
      <c r="E43" s="10" t="s">
        <v>9</v>
      </c>
      <c r="F43" s="12"/>
    </row>
    <row r="44" s="2" customFormat="1" ht="29" customHeight="1" spans="1:6">
      <c r="A44" s="10">
        <v>42</v>
      </c>
      <c r="B44" s="11" t="s">
        <v>80</v>
      </c>
      <c r="C44" s="11" t="s">
        <v>81</v>
      </c>
      <c r="D44" s="11">
        <v>1</v>
      </c>
      <c r="E44" s="10" t="s">
        <v>9</v>
      </c>
      <c r="F44" s="12"/>
    </row>
    <row r="45" s="2" customFormat="1" ht="29" customHeight="1" spans="1:6">
      <c r="A45" s="10">
        <v>43</v>
      </c>
      <c r="B45" s="11" t="s">
        <v>82</v>
      </c>
      <c r="C45" s="11" t="s">
        <v>83</v>
      </c>
      <c r="D45" s="11">
        <v>1</v>
      </c>
      <c r="E45" s="10" t="s">
        <v>84</v>
      </c>
      <c r="F45" s="12"/>
    </row>
    <row r="46" s="2" customFormat="1" ht="29" customHeight="1" spans="1:6">
      <c r="A46" s="10">
        <v>44</v>
      </c>
      <c r="B46" s="11"/>
      <c r="C46" s="11" t="s">
        <v>85</v>
      </c>
      <c r="D46" s="11">
        <v>1</v>
      </c>
      <c r="E46" s="10" t="s">
        <v>84</v>
      </c>
      <c r="F46" s="12"/>
    </row>
    <row r="47" s="2" customFormat="1" ht="29" customHeight="1" spans="1:6">
      <c r="A47" s="10">
        <v>45</v>
      </c>
      <c r="B47" s="11" t="s">
        <v>86</v>
      </c>
      <c r="C47" s="11" t="s">
        <v>87</v>
      </c>
      <c r="D47" s="11">
        <v>1</v>
      </c>
      <c r="E47" s="10" t="s">
        <v>88</v>
      </c>
      <c r="F47" s="12"/>
    </row>
    <row r="48" s="2" customFormat="1" ht="29" customHeight="1" spans="1:6">
      <c r="A48" s="10">
        <v>46</v>
      </c>
      <c r="B48" s="11" t="s">
        <v>89</v>
      </c>
      <c r="C48" s="11" t="s">
        <v>90</v>
      </c>
      <c r="D48" s="11">
        <v>1</v>
      </c>
      <c r="E48" s="10" t="s">
        <v>84</v>
      </c>
      <c r="F48" s="12"/>
    </row>
    <row r="49" s="2" customFormat="1" ht="29" customHeight="1" spans="1:6">
      <c r="A49" s="10">
        <v>47</v>
      </c>
      <c r="B49" s="11" t="s">
        <v>91</v>
      </c>
      <c r="C49" s="11" t="s">
        <v>92</v>
      </c>
      <c r="D49" s="11">
        <v>1</v>
      </c>
      <c r="E49" s="10" t="s">
        <v>93</v>
      </c>
      <c r="F49" s="12"/>
    </row>
    <row r="50" s="2" customFormat="1" ht="29" customHeight="1" spans="1:6">
      <c r="A50" s="10">
        <v>48</v>
      </c>
      <c r="B50" s="11" t="s">
        <v>94</v>
      </c>
      <c r="C50" s="11" t="s">
        <v>95</v>
      </c>
      <c r="D50" s="11">
        <v>1</v>
      </c>
      <c r="E50" s="10" t="s">
        <v>9</v>
      </c>
      <c r="F50" s="12"/>
    </row>
    <row r="51" s="2" customFormat="1" ht="29" customHeight="1" spans="1:6">
      <c r="A51" s="10">
        <v>49</v>
      </c>
      <c r="B51" s="11" t="s">
        <v>96</v>
      </c>
      <c r="C51" s="11" t="s">
        <v>97</v>
      </c>
      <c r="D51" s="11">
        <v>1</v>
      </c>
      <c r="E51" s="10" t="s">
        <v>63</v>
      </c>
      <c r="F51" s="12"/>
    </row>
    <row r="52" s="2" customFormat="1" ht="29" customHeight="1" spans="1:6">
      <c r="A52" s="10">
        <v>50</v>
      </c>
      <c r="B52" s="11" t="s">
        <v>98</v>
      </c>
      <c r="C52" s="11" t="s">
        <v>97</v>
      </c>
      <c r="D52" s="11">
        <v>1</v>
      </c>
      <c r="E52" s="10" t="s">
        <v>9</v>
      </c>
      <c r="F52" s="12"/>
    </row>
    <row r="53" s="2" customFormat="1" ht="29" customHeight="1" spans="1:6">
      <c r="A53" s="10">
        <v>51</v>
      </c>
      <c r="B53" s="11" t="s">
        <v>99</v>
      </c>
      <c r="C53" s="11" t="s">
        <v>100</v>
      </c>
      <c r="D53" s="11">
        <v>1</v>
      </c>
      <c r="E53" s="10" t="s">
        <v>63</v>
      </c>
      <c r="F53" s="12"/>
    </row>
    <row r="54" s="2" customFormat="1" ht="29" customHeight="1" spans="1:6">
      <c r="A54" s="10">
        <v>52</v>
      </c>
      <c r="B54" s="11" t="s">
        <v>101</v>
      </c>
      <c r="C54" s="11" t="s">
        <v>102</v>
      </c>
      <c r="D54" s="11">
        <v>1</v>
      </c>
      <c r="E54" s="10" t="s">
        <v>63</v>
      </c>
      <c r="F54" s="12"/>
    </row>
    <row r="55" s="2" customFormat="1" ht="29" customHeight="1" spans="1:6">
      <c r="A55" s="10">
        <v>53</v>
      </c>
      <c r="B55" s="11" t="s">
        <v>103</v>
      </c>
      <c r="C55" s="11" t="s">
        <v>104</v>
      </c>
      <c r="D55" s="11">
        <v>1</v>
      </c>
      <c r="E55" s="10" t="s">
        <v>63</v>
      </c>
      <c r="F55" s="12"/>
    </row>
    <row r="56" s="2" customFormat="1" ht="29" customHeight="1" spans="1:6">
      <c r="A56" s="10">
        <v>54</v>
      </c>
      <c r="B56" s="11" t="s">
        <v>105</v>
      </c>
      <c r="C56" s="11" t="s">
        <v>106</v>
      </c>
      <c r="D56" s="11">
        <v>1</v>
      </c>
      <c r="E56" s="10" t="s">
        <v>63</v>
      </c>
      <c r="F56" s="12"/>
    </row>
    <row r="57" s="2" customFormat="1" ht="29" customHeight="1" spans="1:6">
      <c r="A57" s="10">
        <v>55</v>
      </c>
      <c r="B57" s="11" t="s">
        <v>107</v>
      </c>
      <c r="C57" s="11" t="s">
        <v>108</v>
      </c>
      <c r="D57" s="11">
        <v>1</v>
      </c>
      <c r="E57" s="10" t="s">
        <v>63</v>
      </c>
      <c r="F57" s="12"/>
    </row>
    <row r="58" s="2" customFormat="1" ht="29" customHeight="1" spans="1:6">
      <c r="A58" s="10">
        <v>56</v>
      </c>
      <c r="B58" s="11" t="s">
        <v>109</v>
      </c>
      <c r="C58" s="11" t="s">
        <v>110</v>
      </c>
      <c r="D58" s="11">
        <v>1</v>
      </c>
      <c r="E58" s="10" t="s">
        <v>63</v>
      </c>
      <c r="F58" s="12"/>
    </row>
    <row r="59" s="2" customFormat="1" ht="29" customHeight="1" spans="1:6">
      <c r="A59" s="10">
        <v>57</v>
      </c>
      <c r="B59" s="11" t="s">
        <v>111</v>
      </c>
      <c r="C59" s="11" t="s">
        <v>112</v>
      </c>
      <c r="D59" s="11">
        <v>1</v>
      </c>
      <c r="E59" s="10" t="s">
        <v>63</v>
      </c>
      <c r="F59" s="12"/>
    </row>
    <row r="60" s="2" customFormat="1" ht="29" customHeight="1" spans="1:6">
      <c r="A60" s="10">
        <v>58</v>
      </c>
      <c r="B60" s="11" t="s">
        <v>113</v>
      </c>
      <c r="C60" s="11" t="s">
        <v>114</v>
      </c>
      <c r="D60" s="11">
        <v>1</v>
      </c>
      <c r="E60" s="10" t="s">
        <v>63</v>
      </c>
      <c r="F60" s="12"/>
    </row>
    <row r="61" s="2" customFormat="1" ht="29" customHeight="1" spans="1:6">
      <c r="A61" s="10">
        <v>59</v>
      </c>
      <c r="B61" s="11" t="s">
        <v>115</v>
      </c>
      <c r="C61" s="11" t="s">
        <v>116</v>
      </c>
      <c r="D61" s="11">
        <v>1</v>
      </c>
      <c r="E61" s="10" t="s">
        <v>63</v>
      </c>
      <c r="F61" s="12"/>
    </row>
    <row r="62" s="2" customFormat="1" ht="29" customHeight="1" spans="1:6">
      <c r="A62" s="10">
        <v>60</v>
      </c>
      <c r="B62" s="11" t="s">
        <v>117</v>
      </c>
      <c r="C62" s="11" t="s">
        <v>118</v>
      </c>
      <c r="D62" s="11">
        <v>1</v>
      </c>
      <c r="E62" s="10" t="s">
        <v>63</v>
      </c>
      <c r="F62" s="12"/>
    </row>
    <row r="63" s="2" customFormat="1" ht="29" customHeight="1" spans="1:6">
      <c r="A63" s="10">
        <v>61</v>
      </c>
      <c r="B63" s="11" t="s">
        <v>119</v>
      </c>
      <c r="C63" s="11" t="s">
        <v>120</v>
      </c>
      <c r="D63" s="11">
        <v>1</v>
      </c>
      <c r="E63" s="10" t="s">
        <v>63</v>
      </c>
      <c r="F63" s="12"/>
    </row>
    <row r="64" s="2" customFormat="1" ht="29" customHeight="1" spans="1:6">
      <c r="A64" s="10">
        <v>62</v>
      </c>
      <c r="B64" s="11" t="s">
        <v>121</v>
      </c>
      <c r="C64" s="11" t="s">
        <v>122</v>
      </c>
      <c r="D64" s="11">
        <v>1</v>
      </c>
      <c r="E64" s="10" t="s">
        <v>63</v>
      </c>
      <c r="F64" s="12"/>
    </row>
    <row r="65" s="2" customFormat="1" ht="29" customHeight="1" spans="1:6">
      <c r="A65" s="10">
        <v>63</v>
      </c>
      <c r="B65" s="11" t="s">
        <v>123</v>
      </c>
      <c r="C65" s="11" t="s">
        <v>124</v>
      </c>
      <c r="D65" s="11">
        <v>1</v>
      </c>
      <c r="E65" s="10" t="s">
        <v>63</v>
      </c>
      <c r="F65" s="12"/>
    </row>
    <row r="66" s="2" customFormat="1" ht="29" customHeight="1" spans="1:6">
      <c r="A66" s="10">
        <v>64</v>
      </c>
      <c r="B66" s="11" t="s">
        <v>125</v>
      </c>
      <c r="C66" s="11" t="s">
        <v>126</v>
      </c>
      <c r="D66" s="11">
        <v>1</v>
      </c>
      <c r="E66" s="10" t="s">
        <v>63</v>
      </c>
      <c r="F66" s="12"/>
    </row>
    <row r="67" s="2" customFormat="1" ht="29" customHeight="1" spans="1:6">
      <c r="A67" s="10">
        <v>65</v>
      </c>
      <c r="B67" s="11" t="s">
        <v>127</v>
      </c>
      <c r="C67" s="11" t="s">
        <v>128</v>
      </c>
      <c r="D67" s="11">
        <v>1</v>
      </c>
      <c r="E67" s="10" t="s">
        <v>88</v>
      </c>
      <c r="F67" s="12"/>
    </row>
    <row r="68" s="2" customFormat="1" ht="29" customHeight="1" spans="1:6">
      <c r="A68" s="10">
        <v>66</v>
      </c>
      <c r="B68" s="11" t="s">
        <v>129</v>
      </c>
      <c r="C68" s="11" t="s">
        <v>130</v>
      </c>
      <c r="D68" s="11">
        <v>1</v>
      </c>
      <c r="E68" s="10" t="s">
        <v>88</v>
      </c>
      <c r="F68" s="12"/>
    </row>
    <row r="69" s="2" customFormat="1" ht="29" customHeight="1" spans="1:6">
      <c r="A69" s="10">
        <v>67</v>
      </c>
      <c r="B69" s="11" t="s">
        <v>131</v>
      </c>
      <c r="C69" s="11" t="s">
        <v>132</v>
      </c>
      <c r="D69" s="11">
        <v>1</v>
      </c>
      <c r="E69" s="10" t="s">
        <v>88</v>
      </c>
      <c r="F69" s="12"/>
    </row>
    <row r="70" s="2" customFormat="1" ht="29" customHeight="1" spans="1:6">
      <c r="A70" s="10">
        <v>68</v>
      </c>
      <c r="B70" s="11" t="s">
        <v>133</v>
      </c>
      <c r="C70" s="11" t="s">
        <v>134</v>
      </c>
      <c r="D70" s="11">
        <v>1</v>
      </c>
      <c r="E70" s="10" t="s">
        <v>88</v>
      </c>
      <c r="F70" s="12"/>
    </row>
    <row r="71" s="2" customFormat="1" ht="29" customHeight="1" spans="1:6">
      <c r="A71" s="10">
        <v>69</v>
      </c>
      <c r="B71" s="11" t="s">
        <v>135</v>
      </c>
      <c r="C71" s="11" t="s">
        <v>134</v>
      </c>
      <c r="D71" s="11">
        <v>1</v>
      </c>
      <c r="E71" s="10" t="s">
        <v>88</v>
      </c>
      <c r="F71" s="12"/>
    </row>
    <row r="72" s="2" customFormat="1" ht="29" customHeight="1" spans="1:6">
      <c r="A72" s="10">
        <v>70</v>
      </c>
      <c r="B72" s="11" t="s">
        <v>136</v>
      </c>
      <c r="C72" s="11" t="s">
        <v>137</v>
      </c>
      <c r="D72" s="11">
        <v>1</v>
      </c>
      <c r="E72" s="10" t="s">
        <v>88</v>
      </c>
      <c r="F72" s="12"/>
    </row>
    <row r="73" s="2" customFormat="1" ht="29" customHeight="1" spans="1:6">
      <c r="A73" s="10">
        <v>71</v>
      </c>
      <c r="B73" s="11" t="s">
        <v>138</v>
      </c>
      <c r="C73" s="11" t="s">
        <v>137</v>
      </c>
      <c r="D73" s="11">
        <v>1</v>
      </c>
      <c r="E73" s="10" t="s">
        <v>88</v>
      </c>
      <c r="F73" s="12"/>
    </row>
    <row r="74" s="2" customFormat="1" ht="29" customHeight="1" spans="1:6">
      <c r="A74" s="10">
        <v>72</v>
      </c>
      <c r="B74" s="11" t="s">
        <v>139</v>
      </c>
      <c r="C74" s="11" t="s">
        <v>140</v>
      </c>
      <c r="D74" s="11">
        <v>1</v>
      </c>
      <c r="E74" s="10" t="s">
        <v>9</v>
      </c>
      <c r="F74" s="12"/>
    </row>
    <row r="75" s="2" customFormat="1" ht="29" customHeight="1" spans="1:6">
      <c r="A75" s="10">
        <v>73</v>
      </c>
      <c r="B75" s="11" t="s">
        <v>141</v>
      </c>
      <c r="C75" s="11" t="s">
        <v>142</v>
      </c>
      <c r="D75" s="11">
        <v>1</v>
      </c>
      <c r="E75" s="10" t="s">
        <v>88</v>
      </c>
      <c r="F75" s="12"/>
    </row>
    <row r="76" s="2" customFormat="1" ht="29" customHeight="1" spans="1:6">
      <c r="A76" s="10">
        <v>74</v>
      </c>
      <c r="B76" s="11" t="s">
        <v>143</v>
      </c>
      <c r="C76" s="11" t="s">
        <v>144</v>
      </c>
      <c r="D76" s="11">
        <v>1</v>
      </c>
      <c r="E76" s="10" t="s">
        <v>88</v>
      </c>
      <c r="F76" s="12"/>
    </row>
    <row r="77" s="2" customFormat="1" ht="29" customHeight="1" spans="1:6">
      <c r="A77" s="10">
        <v>75</v>
      </c>
      <c r="B77" s="11" t="s">
        <v>145</v>
      </c>
      <c r="C77" s="11" t="s">
        <v>146</v>
      </c>
      <c r="D77" s="11">
        <v>1</v>
      </c>
      <c r="E77" s="10" t="s">
        <v>88</v>
      </c>
      <c r="F77" s="12"/>
    </row>
    <row r="78" s="2" customFormat="1" ht="29" customHeight="1" spans="1:6">
      <c r="A78" s="10">
        <v>76</v>
      </c>
      <c r="B78" s="11" t="s">
        <v>147</v>
      </c>
      <c r="C78" s="11" t="s">
        <v>148</v>
      </c>
      <c r="D78" s="11">
        <v>1</v>
      </c>
      <c r="E78" s="10" t="s">
        <v>9</v>
      </c>
      <c r="F78" s="12"/>
    </row>
    <row r="79" s="2" customFormat="1" ht="29" customHeight="1" spans="1:6">
      <c r="A79" s="10">
        <v>77</v>
      </c>
      <c r="B79" s="11" t="s">
        <v>149</v>
      </c>
      <c r="C79" s="11" t="s">
        <v>150</v>
      </c>
      <c r="D79" s="11">
        <v>1</v>
      </c>
      <c r="E79" s="10" t="s">
        <v>9</v>
      </c>
      <c r="F79" s="12"/>
    </row>
    <row r="80" s="2" customFormat="1" ht="29" customHeight="1" spans="1:6">
      <c r="A80" s="10">
        <v>78</v>
      </c>
      <c r="B80" s="11" t="s">
        <v>151</v>
      </c>
      <c r="C80" s="11" t="s">
        <v>152</v>
      </c>
      <c r="D80" s="11">
        <v>1</v>
      </c>
      <c r="E80" s="10" t="s">
        <v>9</v>
      </c>
      <c r="F80" s="12"/>
    </row>
    <row r="81" s="2" customFormat="1" ht="29" customHeight="1" spans="1:6">
      <c r="A81" s="10">
        <v>79</v>
      </c>
      <c r="B81" s="11" t="s">
        <v>153</v>
      </c>
      <c r="C81" s="11" t="s">
        <v>154</v>
      </c>
      <c r="D81" s="11">
        <v>1</v>
      </c>
      <c r="E81" s="10" t="s">
        <v>155</v>
      </c>
      <c r="F81" s="12"/>
    </row>
    <row r="82" s="2" customFormat="1" ht="29" customHeight="1" spans="1:6">
      <c r="A82" s="10">
        <v>80</v>
      </c>
      <c r="B82" s="11" t="s">
        <v>156</v>
      </c>
      <c r="C82" s="11" t="s">
        <v>157</v>
      </c>
      <c r="D82" s="11">
        <v>1</v>
      </c>
      <c r="E82" s="10" t="s">
        <v>84</v>
      </c>
      <c r="F82" s="12"/>
    </row>
    <row r="83" s="2" customFormat="1" ht="29" customHeight="1" spans="1:6">
      <c r="A83" s="10">
        <v>81</v>
      </c>
      <c r="B83" s="11" t="s">
        <v>158</v>
      </c>
      <c r="C83" s="11" t="s">
        <v>159</v>
      </c>
      <c r="D83" s="11">
        <v>1</v>
      </c>
      <c r="E83" s="10" t="s">
        <v>155</v>
      </c>
      <c r="F83" s="12"/>
    </row>
    <row r="84" s="2" customFormat="1" ht="29" customHeight="1" spans="1:6">
      <c r="A84" s="10">
        <v>82</v>
      </c>
      <c r="B84" s="11" t="s">
        <v>160</v>
      </c>
      <c r="C84" s="11" t="s">
        <v>161</v>
      </c>
      <c r="D84" s="11">
        <v>1</v>
      </c>
      <c r="E84" s="10" t="s">
        <v>84</v>
      </c>
      <c r="F84" s="12"/>
    </row>
    <row r="85" s="2" customFormat="1" ht="29" customHeight="1" spans="1:6">
      <c r="A85" s="10">
        <v>83</v>
      </c>
      <c r="B85" s="11" t="s">
        <v>162</v>
      </c>
      <c r="C85" s="11" t="s">
        <v>163</v>
      </c>
      <c r="D85" s="11">
        <v>1</v>
      </c>
      <c r="E85" s="10" t="s">
        <v>88</v>
      </c>
      <c r="F85" s="12"/>
    </row>
    <row r="86" s="2" customFormat="1" ht="29" customHeight="1" spans="1:6">
      <c r="A86" s="10">
        <v>84</v>
      </c>
      <c r="B86" s="11" t="s">
        <v>164</v>
      </c>
      <c r="C86" s="11" t="s">
        <v>165</v>
      </c>
      <c r="D86" s="11">
        <v>1</v>
      </c>
      <c r="E86" s="10" t="s">
        <v>88</v>
      </c>
      <c r="F86" s="12"/>
    </row>
    <row r="87" s="2" customFormat="1" ht="29" customHeight="1" spans="1:6">
      <c r="A87" s="10">
        <v>85</v>
      </c>
      <c r="B87" s="11" t="s">
        <v>166</v>
      </c>
      <c r="C87" s="11" t="s">
        <v>167</v>
      </c>
      <c r="D87" s="11">
        <v>1</v>
      </c>
      <c r="E87" s="10" t="s">
        <v>84</v>
      </c>
      <c r="F87" s="12"/>
    </row>
    <row r="88" s="2" customFormat="1" ht="29" customHeight="1" spans="1:6">
      <c r="A88" s="10">
        <v>86</v>
      </c>
      <c r="B88" s="11" t="s">
        <v>168</v>
      </c>
      <c r="C88" s="11" t="s">
        <v>169</v>
      </c>
      <c r="D88" s="11">
        <v>1</v>
      </c>
      <c r="E88" s="10" t="s">
        <v>155</v>
      </c>
      <c r="F88" s="12"/>
    </row>
    <row r="89" s="2" customFormat="1" ht="29" customHeight="1" spans="1:6">
      <c r="A89" s="10">
        <v>87</v>
      </c>
      <c r="B89" s="11" t="s">
        <v>170</v>
      </c>
      <c r="C89" s="11" t="s">
        <v>171</v>
      </c>
      <c r="D89" s="11">
        <v>1</v>
      </c>
      <c r="E89" s="10" t="s">
        <v>93</v>
      </c>
      <c r="F89" s="12"/>
    </row>
    <row r="90" s="2" customFormat="1" ht="29" customHeight="1" spans="1:6">
      <c r="A90" s="10">
        <v>88</v>
      </c>
      <c r="B90" s="11" t="s">
        <v>172</v>
      </c>
      <c r="C90" s="11" t="s">
        <v>173</v>
      </c>
      <c r="D90" s="11">
        <v>1</v>
      </c>
      <c r="E90" s="10" t="s">
        <v>88</v>
      </c>
      <c r="F90" s="12"/>
    </row>
    <row r="91" s="2" customFormat="1" ht="29" customHeight="1" spans="1:6">
      <c r="A91" s="10">
        <v>89</v>
      </c>
      <c r="B91" s="11" t="s">
        <v>174</v>
      </c>
      <c r="C91" s="11" t="s">
        <v>175</v>
      </c>
      <c r="D91" s="11">
        <v>1</v>
      </c>
      <c r="E91" s="10" t="s">
        <v>88</v>
      </c>
      <c r="F91" s="12"/>
    </row>
    <row r="92" s="2" customFormat="1" ht="29" customHeight="1" spans="1:6">
      <c r="A92" s="10">
        <v>90</v>
      </c>
      <c r="B92" s="11" t="s">
        <v>174</v>
      </c>
      <c r="C92" s="11" t="s">
        <v>176</v>
      </c>
      <c r="D92" s="11">
        <v>1</v>
      </c>
      <c r="E92" s="10" t="s">
        <v>88</v>
      </c>
      <c r="F92" s="12"/>
    </row>
    <row r="93" s="2" customFormat="1" ht="29" customHeight="1" spans="1:6">
      <c r="A93" s="10">
        <v>91</v>
      </c>
      <c r="B93" s="11" t="s">
        <v>177</v>
      </c>
      <c r="C93" s="11" t="s">
        <v>178</v>
      </c>
      <c r="D93" s="11">
        <v>1</v>
      </c>
      <c r="E93" s="10" t="s">
        <v>63</v>
      </c>
      <c r="F93" s="12"/>
    </row>
    <row r="94" s="2" customFormat="1" ht="29" customHeight="1" spans="1:6">
      <c r="A94" s="10">
        <v>92</v>
      </c>
      <c r="B94" s="11" t="s">
        <v>179</v>
      </c>
      <c r="C94" s="11" t="s">
        <v>180</v>
      </c>
      <c r="D94" s="11">
        <v>1</v>
      </c>
      <c r="E94" s="10" t="s">
        <v>84</v>
      </c>
      <c r="F94" s="12"/>
    </row>
    <row r="95" s="2" customFormat="1" ht="29" customHeight="1" spans="1:6">
      <c r="A95" s="10">
        <v>93</v>
      </c>
      <c r="B95" s="11" t="s">
        <v>181</v>
      </c>
      <c r="C95" s="11" t="s">
        <v>182</v>
      </c>
      <c r="D95" s="11">
        <v>1</v>
      </c>
      <c r="E95" s="10" t="s">
        <v>88</v>
      </c>
      <c r="F95" s="12"/>
    </row>
    <row r="96" s="2" customFormat="1" ht="29" customHeight="1" spans="1:6">
      <c r="A96" s="10">
        <v>94</v>
      </c>
      <c r="B96" s="11" t="s">
        <v>183</v>
      </c>
      <c r="C96" s="11" t="s">
        <v>184</v>
      </c>
      <c r="D96" s="11">
        <v>1</v>
      </c>
      <c r="E96" s="10" t="s">
        <v>88</v>
      </c>
      <c r="F96" s="12"/>
    </row>
    <row r="97" s="2" customFormat="1" ht="29" customHeight="1" spans="1:6">
      <c r="A97" s="10">
        <v>95</v>
      </c>
      <c r="B97" s="11" t="s">
        <v>185</v>
      </c>
      <c r="C97" s="11" t="s">
        <v>186</v>
      </c>
      <c r="D97" s="11">
        <v>1</v>
      </c>
      <c r="E97" s="10" t="s">
        <v>84</v>
      </c>
      <c r="F97" s="12"/>
    </row>
    <row r="98" s="2" customFormat="1" ht="29" customHeight="1" spans="1:6">
      <c r="A98" s="10">
        <v>96</v>
      </c>
      <c r="B98" s="11" t="s">
        <v>187</v>
      </c>
      <c r="C98" s="11" t="s">
        <v>188</v>
      </c>
      <c r="D98" s="11">
        <v>1</v>
      </c>
      <c r="E98" s="10" t="s">
        <v>189</v>
      </c>
      <c r="F98" s="12"/>
    </row>
    <row r="99" s="2" customFormat="1" ht="29" customHeight="1" spans="1:6">
      <c r="A99" s="10">
        <v>97</v>
      </c>
      <c r="B99" s="11" t="s">
        <v>190</v>
      </c>
      <c r="C99" s="11" t="s">
        <v>191</v>
      </c>
      <c r="D99" s="11">
        <v>1</v>
      </c>
      <c r="E99" s="10" t="s">
        <v>189</v>
      </c>
      <c r="F99" s="12"/>
    </row>
    <row r="100" s="2" customFormat="1" ht="29" customHeight="1" spans="1:6">
      <c r="A100" s="10">
        <v>98</v>
      </c>
      <c r="B100" s="11" t="s">
        <v>192</v>
      </c>
      <c r="C100" s="11" t="s">
        <v>193</v>
      </c>
      <c r="D100" s="11">
        <v>1</v>
      </c>
      <c r="E100" s="10" t="s">
        <v>189</v>
      </c>
      <c r="F100" s="12"/>
    </row>
    <row r="101" s="2" customFormat="1" ht="29" customHeight="1" spans="1:6">
      <c r="A101" s="10">
        <v>99</v>
      </c>
      <c r="B101" s="11" t="s">
        <v>194</v>
      </c>
      <c r="C101" s="11" t="s">
        <v>195</v>
      </c>
      <c r="D101" s="11">
        <v>1</v>
      </c>
      <c r="E101" s="10" t="s">
        <v>88</v>
      </c>
      <c r="F101" s="12"/>
    </row>
    <row r="102" s="2" customFormat="1" ht="29" customHeight="1" spans="1:6">
      <c r="A102" s="10">
        <v>100</v>
      </c>
      <c r="B102" s="11" t="s">
        <v>196</v>
      </c>
      <c r="C102" s="11" t="s">
        <v>197</v>
      </c>
      <c r="D102" s="11">
        <v>1</v>
      </c>
      <c r="E102" s="10" t="s">
        <v>9</v>
      </c>
      <c r="F102" s="12"/>
    </row>
    <row r="103" s="2" customFormat="1" ht="29" customHeight="1" spans="1:6">
      <c r="A103" s="10">
        <v>101</v>
      </c>
      <c r="B103" s="11" t="s">
        <v>198</v>
      </c>
      <c r="C103" s="11" t="s">
        <v>199</v>
      </c>
      <c r="D103" s="11">
        <v>1</v>
      </c>
      <c r="E103" s="10" t="s">
        <v>9</v>
      </c>
      <c r="F103" s="12"/>
    </row>
    <row r="104" s="2" customFormat="1" ht="29" customHeight="1" spans="1:6">
      <c r="A104" s="10">
        <v>102</v>
      </c>
      <c r="B104" s="11" t="s">
        <v>200</v>
      </c>
      <c r="C104" s="11" t="s">
        <v>201</v>
      </c>
      <c r="D104" s="11">
        <v>1</v>
      </c>
      <c r="E104" s="10" t="s">
        <v>63</v>
      </c>
      <c r="F104" s="12"/>
    </row>
    <row r="105" s="2" customFormat="1" ht="29" customHeight="1" spans="1:6">
      <c r="A105" s="10">
        <v>103</v>
      </c>
      <c r="B105" s="11" t="s">
        <v>202</v>
      </c>
      <c r="C105" s="11" t="s">
        <v>203</v>
      </c>
      <c r="D105" s="11">
        <v>1</v>
      </c>
      <c r="E105" s="10" t="s">
        <v>204</v>
      </c>
      <c r="F105" s="12"/>
    </row>
    <row r="106" s="2" customFormat="1" ht="29" customHeight="1" spans="1:6">
      <c r="A106" s="10">
        <v>104</v>
      </c>
      <c r="B106" s="11" t="s">
        <v>205</v>
      </c>
      <c r="C106" s="11" t="s">
        <v>206</v>
      </c>
      <c r="D106" s="11">
        <v>1</v>
      </c>
      <c r="E106" s="10" t="s">
        <v>88</v>
      </c>
      <c r="F106" s="12"/>
    </row>
    <row r="107" s="2" customFormat="1" ht="29" customHeight="1" spans="1:6">
      <c r="A107" s="10">
        <v>105</v>
      </c>
      <c r="B107" s="11" t="s">
        <v>207</v>
      </c>
      <c r="C107" s="11" t="s">
        <v>208</v>
      </c>
      <c r="D107" s="11">
        <v>1</v>
      </c>
      <c r="E107" s="10" t="s">
        <v>84</v>
      </c>
      <c r="F107" s="12"/>
    </row>
    <row r="108" s="2" customFormat="1" ht="29" customHeight="1" spans="1:6">
      <c r="A108" s="10">
        <v>106</v>
      </c>
      <c r="B108" s="11" t="s">
        <v>209</v>
      </c>
      <c r="C108" s="11" t="s">
        <v>210</v>
      </c>
      <c r="D108" s="11">
        <v>1</v>
      </c>
      <c r="E108" s="10" t="s">
        <v>211</v>
      </c>
      <c r="F108" s="12"/>
    </row>
    <row r="109" s="2" customFormat="1" ht="29" customHeight="1" spans="1:6">
      <c r="A109" s="10">
        <v>107</v>
      </c>
      <c r="B109" s="11" t="s">
        <v>212</v>
      </c>
      <c r="C109" s="11" t="s">
        <v>213</v>
      </c>
      <c r="D109" s="11">
        <v>1</v>
      </c>
      <c r="E109" s="10" t="s">
        <v>88</v>
      </c>
      <c r="F109" s="12"/>
    </row>
    <row r="110" s="2" customFormat="1" ht="29" customHeight="1" spans="1:6">
      <c r="A110" s="10">
        <v>108</v>
      </c>
      <c r="B110" s="11" t="s">
        <v>214</v>
      </c>
      <c r="C110" s="11" t="s">
        <v>215</v>
      </c>
      <c r="D110" s="11">
        <v>1</v>
      </c>
      <c r="E110" s="10" t="s">
        <v>88</v>
      </c>
      <c r="F110" s="12"/>
    </row>
    <row r="111" s="2" customFormat="1" ht="29" customHeight="1" spans="1:6">
      <c r="A111" s="10">
        <v>109</v>
      </c>
      <c r="B111" s="11" t="s">
        <v>216</v>
      </c>
      <c r="C111" s="11" t="s">
        <v>217</v>
      </c>
      <c r="D111" s="11">
        <v>1</v>
      </c>
      <c r="E111" s="10" t="s">
        <v>9</v>
      </c>
      <c r="F111" s="12"/>
    </row>
    <row r="112" s="2" customFormat="1" ht="29" customHeight="1" spans="1:6">
      <c r="A112" s="10">
        <v>110</v>
      </c>
      <c r="B112" s="11"/>
      <c r="C112" s="11" t="s">
        <v>218</v>
      </c>
      <c r="D112" s="11">
        <v>1</v>
      </c>
      <c r="E112" s="10" t="s">
        <v>9</v>
      </c>
      <c r="F112" s="12"/>
    </row>
    <row r="113" s="2" customFormat="1" ht="29" customHeight="1" spans="1:6">
      <c r="A113" s="10">
        <v>111</v>
      </c>
      <c r="B113" s="11" t="s">
        <v>219</v>
      </c>
      <c r="C113" s="11" t="s">
        <v>220</v>
      </c>
      <c r="D113" s="11">
        <v>1</v>
      </c>
      <c r="E113" s="10" t="s">
        <v>9</v>
      </c>
      <c r="F113" s="12"/>
    </row>
    <row r="114" s="2" customFormat="1" ht="29" customHeight="1" spans="1:6">
      <c r="A114" s="10">
        <v>112</v>
      </c>
      <c r="B114" s="11" t="s">
        <v>221</v>
      </c>
      <c r="C114" s="11" t="s">
        <v>222</v>
      </c>
      <c r="D114" s="11">
        <v>1</v>
      </c>
      <c r="E114" s="10" t="s">
        <v>9</v>
      </c>
      <c r="F114" s="12"/>
    </row>
    <row r="115" s="2" customFormat="1" ht="29" customHeight="1" spans="1:6">
      <c r="A115" s="10">
        <v>113</v>
      </c>
      <c r="B115" s="11" t="s">
        <v>223</v>
      </c>
      <c r="C115" s="11" t="s">
        <v>224</v>
      </c>
      <c r="D115" s="11">
        <v>1</v>
      </c>
      <c r="E115" s="10" t="s">
        <v>9</v>
      </c>
      <c r="F115" s="12"/>
    </row>
    <row r="116" s="2" customFormat="1" ht="29" customHeight="1" spans="1:6">
      <c r="A116" s="10">
        <v>114</v>
      </c>
      <c r="B116" s="11" t="s">
        <v>225</v>
      </c>
      <c r="C116" s="11" t="s">
        <v>226</v>
      </c>
      <c r="D116" s="11">
        <v>1</v>
      </c>
      <c r="E116" s="10" t="s">
        <v>9</v>
      </c>
      <c r="F116" s="12"/>
    </row>
    <row r="117" s="2" customFormat="1" ht="29" customHeight="1" spans="1:6">
      <c r="A117" s="10">
        <v>115</v>
      </c>
      <c r="B117" s="11" t="s">
        <v>227</v>
      </c>
      <c r="C117" s="11" t="s">
        <v>228</v>
      </c>
      <c r="D117" s="11">
        <v>1</v>
      </c>
      <c r="E117" s="10" t="s">
        <v>229</v>
      </c>
      <c r="F117" s="12"/>
    </row>
    <row r="118" s="2" customFormat="1" ht="29" customHeight="1" spans="1:6">
      <c r="A118" s="10">
        <v>116</v>
      </c>
      <c r="B118" s="11" t="s">
        <v>230</v>
      </c>
      <c r="C118" s="11" t="s">
        <v>231</v>
      </c>
      <c r="D118" s="11">
        <v>1</v>
      </c>
      <c r="E118" s="10" t="s">
        <v>9</v>
      </c>
      <c r="F118" s="12"/>
    </row>
    <row r="119" s="2" customFormat="1" ht="29" customHeight="1" spans="1:6">
      <c r="A119" s="10">
        <v>117</v>
      </c>
      <c r="B119" s="11" t="s">
        <v>232</v>
      </c>
      <c r="C119" s="11" t="s">
        <v>233</v>
      </c>
      <c r="D119" s="11">
        <v>1</v>
      </c>
      <c r="E119" s="10" t="s">
        <v>9</v>
      </c>
      <c r="F119" s="12"/>
    </row>
    <row r="120" s="2" customFormat="1" ht="29" customHeight="1" spans="1:6">
      <c r="A120" s="10">
        <v>118</v>
      </c>
      <c r="B120" s="11" t="s">
        <v>234</v>
      </c>
      <c r="C120" s="11" t="s">
        <v>235</v>
      </c>
      <c r="D120" s="11">
        <v>1</v>
      </c>
      <c r="E120" s="10" t="s">
        <v>9</v>
      </c>
      <c r="F120" s="12"/>
    </row>
    <row r="121" s="2" customFormat="1" ht="29" customHeight="1" spans="1:6">
      <c r="A121" s="10">
        <v>119</v>
      </c>
      <c r="B121" s="11" t="s">
        <v>236</v>
      </c>
      <c r="C121" s="11" t="s">
        <v>237</v>
      </c>
      <c r="D121" s="11">
        <v>1</v>
      </c>
      <c r="E121" s="10" t="s">
        <v>9</v>
      </c>
      <c r="F121" s="12"/>
    </row>
    <row r="122" s="2" customFormat="1" ht="29" customHeight="1" spans="1:6">
      <c r="A122" s="10">
        <v>120</v>
      </c>
      <c r="B122" s="11" t="s">
        <v>42</v>
      </c>
      <c r="C122" s="11" t="s">
        <v>238</v>
      </c>
      <c r="D122" s="11">
        <v>1</v>
      </c>
      <c r="E122" s="10" t="s">
        <v>9</v>
      </c>
      <c r="F122" s="12"/>
    </row>
    <row r="123" s="2" customFormat="1" ht="29" customHeight="1" spans="1:6">
      <c r="A123" s="10">
        <v>121</v>
      </c>
      <c r="B123" s="11" t="s">
        <v>239</v>
      </c>
      <c r="C123" s="11" t="s">
        <v>240</v>
      </c>
      <c r="D123" s="11">
        <v>1</v>
      </c>
      <c r="E123" s="10" t="s">
        <v>9</v>
      </c>
      <c r="F123" s="12"/>
    </row>
    <row r="124" s="2" customFormat="1" ht="29" customHeight="1" spans="1:6">
      <c r="A124" s="10">
        <v>122</v>
      </c>
      <c r="B124" s="11" t="s">
        <v>241</v>
      </c>
      <c r="C124" s="11" t="s">
        <v>242</v>
      </c>
      <c r="D124" s="11">
        <v>1</v>
      </c>
      <c r="E124" s="10" t="s">
        <v>9</v>
      </c>
      <c r="F124" s="12"/>
    </row>
    <row r="125" s="2" customFormat="1" ht="29" customHeight="1" spans="1:6">
      <c r="A125" s="10">
        <v>123</v>
      </c>
      <c r="B125" s="11" t="s">
        <v>243</v>
      </c>
      <c r="C125" s="11" t="s">
        <v>244</v>
      </c>
      <c r="D125" s="11">
        <v>1</v>
      </c>
      <c r="E125" s="10" t="s">
        <v>9</v>
      </c>
      <c r="F125" s="12"/>
    </row>
    <row r="126" s="2" customFormat="1" ht="29" customHeight="1" spans="1:6">
      <c r="A126" s="10">
        <v>124</v>
      </c>
      <c r="B126" s="11"/>
      <c r="C126" s="11" t="s">
        <v>245</v>
      </c>
      <c r="D126" s="11">
        <v>1</v>
      </c>
      <c r="E126" s="10" t="s">
        <v>9</v>
      </c>
      <c r="F126" s="12"/>
    </row>
    <row r="127" s="2" customFormat="1" ht="29" customHeight="1" spans="1:6">
      <c r="A127" s="10">
        <v>125</v>
      </c>
      <c r="B127" s="11" t="s">
        <v>246</v>
      </c>
      <c r="C127" s="11" t="s">
        <v>247</v>
      </c>
      <c r="D127" s="11">
        <v>1</v>
      </c>
      <c r="E127" s="10" t="s">
        <v>248</v>
      </c>
      <c r="F127" s="12"/>
    </row>
    <row r="128" s="2" customFormat="1" ht="29" customHeight="1" spans="1:6">
      <c r="A128" s="10">
        <v>126</v>
      </c>
      <c r="B128" s="11"/>
      <c r="C128" s="11" t="s">
        <v>249</v>
      </c>
      <c r="D128" s="11">
        <v>1</v>
      </c>
      <c r="E128" s="10" t="s">
        <v>9</v>
      </c>
      <c r="F128" s="12"/>
    </row>
    <row r="129" s="2" customFormat="1" ht="29" customHeight="1" spans="1:6">
      <c r="A129" s="10">
        <v>127</v>
      </c>
      <c r="B129" s="11"/>
      <c r="C129" s="11" t="s">
        <v>250</v>
      </c>
      <c r="D129" s="11">
        <v>1</v>
      </c>
      <c r="E129" s="10" t="s">
        <v>84</v>
      </c>
      <c r="F129" s="12"/>
    </row>
    <row r="130" s="2" customFormat="1" ht="29" customHeight="1" spans="1:6">
      <c r="A130" s="10">
        <v>128</v>
      </c>
      <c r="B130" s="11" t="s">
        <v>251</v>
      </c>
      <c r="C130" s="13" t="s">
        <v>252</v>
      </c>
      <c r="D130" s="11">
        <v>1</v>
      </c>
      <c r="E130" s="10" t="s">
        <v>9</v>
      </c>
      <c r="F130" s="12"/>
    </row>
    <row r="131" s="2" customFormat="1" ht="29" customHeight="1" spans="1:6">
      <c r="A131" s="10">
        <v>129</v>
      </c>
      <c r="B131" s="11" t="s">
        <v>253</v>
      </c>
      <c r="C131" s="14"/>
      <c r="D131" s="11">
        <v>1</v>
      </c>
      <c r="E131" s="10" t="s">
        <v>9</v>
      </c>
      <c r="F131" s="12"/>
    </row>
    <row r="132" s="2" customFormat="1" ht="29" customHeight="1" spans="1:6">
      <c r="A132" s="10">
        <v>130</v>
      </c>
      <c r="B132" s="11" t="s">
        <v>254</v>
      </c>
      <c r="C132" s="14"/>
      <c r="D132" s="11">
        <v>1</v>
      </c>
      <c r="E132" s="10" t="s">
        <v>9</v>
      </c>
      <c r="F132" s="12"/>
    </row>
    <row r="133" s="2" customFormat="1" ht="29" customHeight="1" spans="1:6">
      <c r="A133" s="10">
        <v>131</v>
      </c>
      <c r="B133" s="11" t="s">
        <v>255</v>
      </c>
      <c r="C133" s="15"/>
      <c r="D133" s="11">
        <v>1</v>
      </c>
      <c r="E133" s="10" t="s">
        <v>9</v>
      </c>
      <c r="F133" s="12"/>
    </row>
    <row r="134" s="2" customFormat="1" ht="29" customHeight="1" spans="1:6">
      <c r="A134" s="10">
        <v>132</v>
      </c>
      <c r="B134" s="11" t="s">
        <v>256</v>
      </c>
      <c r="C134" s="13" t="s">
        <v>257</v>
      </c>
      <c r="D134" s="11">
        <v>1</v>
      </c>
      <c r="E134" s="10" t="s">
        <v>9</v>
      </c>
      <c r="F134" s="12"/>
    </row>
    <row r="135" s="2" customFormat="1" ht="29" customHeight="1" spans="1:6">
      <c r="A135" s="10">
        <v>133</v>
      </c>
      <c r="B135" s="11" t="s">
        <v>258</v>
      </c>
      <c r="C135" s="14"/>
      <c r="D135" s="11">
        <v>1</v>
      </c>
      <c r="E135" s="10" t="s">
        <v>9</v>
      </c>
      <c r="F135" s="12"/>
    </row>
    <row r="136" s="2" customFormat="1" ht="29" customHeight="1" spans="1:6">
      <c r="A136" s="10">
        <v>134</v>
      </c>
      <c r="B136" s="11" t="s">
        <v>259</v>
      </c>
      <c r="C136" s="15"/>
      <c r="D136" s="11">
        <v>1</v>
      </c>
      <c r="E136" s="10" t="s">
        <v>9</v>
      </c>
      <c r="F136" s="12"/>
    </row>
    <row r="137" s="2" customFormat="1" ht="29" customHeight="1" spans="1:6">
      <c r="A137" s="10">
        <v>135</v>
      </c>
      <c r="B137" s="11" t="s">
        <v>260</v>
      </c>
      <c r="C137" s="13" t="s">
        <v>261</v>
      </c>
      <c r="D137" s="11">
        <v>1</v>
      </c>
      <c r="E137" s="10" t="s">
        <v>9</v>
      </c>
      <c r="F137" s="12"/>
    </row>
    <row r="138" s="2" customFormat="1" ht="29" customHeight="1" spans="1:6">
      <c r="A138" s="10">
        <v>136</v>
      </c>
      <c r="B138" s="11" t="s">
        <v>262</v>
      </c>
      <c r="C138" s="14"/>
      <c r="D138" s="11">
        <v>1</v>
      </c>
      <c r="E138" s="10" t="s">
        <v>9</v>
      </c>
      <c r="F138" s="12"/>
    </row>
    <row r="139" s="2" customFormat="1" ht="29" customHeight="1" spans="1:6">
      <c r="A139" s="10">
        <v>137</v>
      </c>
      <c r="B139" s="11" t="s">
        <v>263</v>
      </c>
      <c r="C139" s="14"/>
      <c r="D139" s="11">
        <v>1</v>
      </c>
      <c r="E139" s="10" t="s">
        <v>9</v>
      </c>
      <c r="F139" s="12"/>
    </row>
    <row r="140" s="2" customFormat="1" ht="29" customHeight="1" spans="1:6">
      <c r="A140" s="10">
        <v>138</v>
      </c>
      <c r="B140" s="11" t="s">
        <v>264</v>
      </c>
      <c r="C140" s="14"/>
      <c r="D140" s="11">
        <v>1</v>
      </c>
      <c r="E140" s="10" t="s">
        <v>9</v>
      </c>
      <c r="F140" s="12"/>
    </row>
    <row r="141" s="2" customFormat="1" ht="29" customHeight="1" spans="1:6">
      <c r="A141" s="10">
        <v>139</v>
      </c>
      <c r="B141" s="11" t="s">
        <v>265</v>
      </c>
      <c r="C141" s="15"/>
      <c r="D141" s="11">
        <v>1</v>
      </c>
      <c r="E141" s="10" t="s">
        <v>9</v>
      </c>
      <c r="F141" s="12"/>
    </row>
    <row r="142" s="2" customFormat="1" ht="29" customHeight="1" spans="1:6">
      <c r="A142" s="10">
        <v>140</v>
      </c>
      <c r="B142" s="11" t="s">
        <v>266</v>
      </c>
      <c r="C142" s="11" t="s">
        <v>267</v>
      </c>
      <c r="D142" s="11">
        <v>1</v>
      </c>
      <c r="E142" s="10" t="s">
        <v>9</v>
      </c>
      <c r="F142" s="12"/>
    </row>
    <row r="143" s="2" customFormat="1" ht="29" customHeight="1" spans="1:6">
      <c r="A143" s="10">
        <v>141</v>
      </c>
      <c r="B143" s="11" t="s">
        <v>268</v>
      </c>
      <c r="C143" s="11" t="s">
        <v>269</v>
      </c>
      <c r="D143" s="11">
        <v>1</v>
      </c>
      <c r="E143" s="10" t="s">
        <v>88</v>
      </c>
      <c r="F143" s="12"/>
    </row>
    <row r="144" s="2" customFormat="1" ht="29" customHeight="1" spans="1:6">
      <c r="A144" s="10">
        <v>142</v>
      </c>
      <c r="B144" s="11" t="s">
        <v>270</v>
      </c>
      <c r="C144" s="11" t="s">
        <v>271</v>
      </c>
      <c r="D144" s="11">
        <v>1</v>
      </c>
      <c r="E144" s="10" t="s">
        <v>88</v>
      </c>
      <c r="F144" s="12"/>
    </row>
    <row r="145" s="2" customFormat="1" ht="29" customHeight="1" spans="1:6">
      <c r="A145" s="10">
        <v>143</v>
      </c>
      <c r="B145" s="11" t="s">
        <v>272</v>
      </c>
      <c r="C145" s="11" t="s">
        <v>273</v>
      </c>
      <c r="D145" s="11">
        <v>1</v>
      </c>
      <c r="E145" s="10" t="s">
        <v>9</v>
      </c>
      <c r="F145" s="12"/>
    </row>
    <row r="146" s="2" customFormat="1" ht="29" customHeight="1" spans="1:6">
      <c r="A146" s="10">
        <v>144</v>
      </c>
      <c r="B146" s="11" t="s">
        <v>274</v>
      </c>
      <c r="C146" s="11" t="s">
        <v>275</v>
      </c>
      <c r="D146" s="11">
        <v>1</v>
      </c>
      <c r="E146" s="10" t="s">
        <v>9</v>
      </c>
      <c r="F146" s="12"/>
    </row>
    <row r="147" s="2" customFormat="1" ht="29" customHeight="1" spans="1:6">
      <c r="A147" s="10">
        <v>145</v>
      </c>
      <c r="B147" s="11" t="s">
        <v>276</v>
      </c>
      <c r="C147" s="11" t="s">
        <v>277</v>
      </c>
      <c r="D147" s="11">
        <v>1</v>
      </c>
      <c r="E147" s="10" t="s">
        <v>88</v>
      </c>
      <c r="F147" s="12"/>
    </row>
    <row r="148" s="2" customFormat="1" ht="29" customHeight="1" spans="1:6">
      <c r="A148" s="10">
        <v>146</v>
      </c>
      <c r="B148" s="11" t="s">
        <v>278</v>
      </c>
      <c r="C148" s="11" t="s">
        <v>279</v>
      </c>
      <c r="D148" s="11">
        <v>1</v>
      </c>
      <c r="E148" s="10" t="s">
        <v>155</v>
      </c>
      <c r="F148" s="12"/>
    </row>
    <row r="149" s="2" customFormat="1" ht="29" customHeight="1" spans="1:6">
      <c r="A149" s="10">
        <v>147</v>
      </c>
      <c r="B149" s="11" t="s">
        <v>280</v>
      </c>
      <c r="C149" s="11" t="s">
        <v>281</v>
      </c>
      <c r="D149" s="11">
        <v>1</v>
      </c>
      <c r="E149" s="10" t="s">
        <v>282</v>
      </c>
      <c r="F149" s="12"/>
    </row>
    <row r="150" s="2" customFormat="1" ht="29" customHeight="1" spans="1:6">
      <c r="A150" s="10">
        <v>148</v>
      </c>
      <c r="B150" s="11" t="s">
        <v>283</v>
      </c>
      <c r="C150" s="11" t="s">
        <v>284</v>
      </c>
      <c r="D150" s="11">
        <v>1</v>
      </c>
      <c r="E150" s="10" t="s">
        <v>9</v>
      </c>
      <c r="F150" s="12"/>
    </row>
    <row r="151" s="2" customFormat="1" ht="29" customHeight="1" spans="1:6">
      <c r="A151" s="10">
        <v>149</v>
      </c>
      <c r="B151" s="11" t="s">
        <v>285</v>
      </c>
      <c r="C151" s="11" t="s">
        <v>286</v>
      </c>
      <c r="D151" s="11">
        <v>1</v>
      </c>
      <c r="E151" s="10" t="s">
        <v>9</v>
      </c>
      <c r="F151" s="12"/>
    </row>
    <row r="152" s="2" customFormat="1" ht="29" customHeight="1" spans="1:6">
      <c r="A152" s="10">
        <v>150</v>
      </c>
      <c r="B152" s="11" t="s">
        <v>287</v>
      </c>
      <c r="C152" s="11" t="s">
        <v>288</v>
      </c>
      <c r="D152" s="11">
        <v>1</v>
      </c>
      <c r="E152" s="10" t="s">
        <v>9</v>
      </c>
      <c r="F152" s="12"/>
    </row>
    <row r="153" s="2" customFormat="1" ht="29" customHeight="1" spans="1:6">
      <c r="A153" s="10">
        <v>151</v>
      </c>
      <c r="B153" s="11" t="s">
        <v>289</v>
      </c>
      <c r="C153" s="11"/>
      <c r="D153" s="11">
        <v>1</v>
      </c>
      <c r="E153" s="10" t="s">
        <v>9</v>
      </c>
      <c r="F153" s="12"/>
    </row>
    <row r="154" s="2" customFormat="1" ht="29" customHeight="1" spans="1:6">
      <c r="A154" s="10">
        <v>152</v>
      </c>
      <c r="B154" s="11" t="s">
        <v>290</v>
      </c>
      <c r="C154" s="11" t="s">
        <v>291</v>
      </c>
      <c r="D154" s="11">
        <v>1</v>
      </c>
      <c r="E154" s="10" t="s">
        <v>155</v>
      </c>
      <c r="F154" s="12"/>
    </row>
    <row r="155" s="2" customFormat="1" ht="29" customHeight="1" spans="1:6">
      <c r="A155" s="10">
        <v>153</v>
      </c>
      <c r="B155" s="11" t="s">
        <v>292</v>
      </c>
      <c r="C155" s="11" t="s">
        <v>293</v>
      </c>
      <c r="D155" s="11">
        <v>1</v>
      </c>
      <c r="E155" s="10" t="s">
        <v>84</v>
      </c>
      <c r="F155" s="12"/>
    </row>
    <row r="156" s="2" customFormat="1" ht="29" customHeight="1" spans="1:6">
      <c r="A156" s="10">
        <v>154</v>
      </c>
      <c r="B156" s="11" t="s">
        <v>294</v>
      </c>
      <c r="C156" s="11" t="s">
        <v>295</v>
      </c>
      <c r="D156" s="11">
        <v>1</v>
      </c>
      <c r="E156" s="10" t="s">
        <v>63</v>
      </c>
      <c r="F156" s="12"/>
    </row>
    <row r="157" s="2" customFormat="1" ht="29" customHeight="1" spans="1:6">
      <c r="A157" s="10">
        <v>155</v>
      </c>
      <c r="B157" s="11"/>
      <c r="C157" s="11" t="s">
        <v>296</v>
      </c>
      <c r="D157" s="11">
        <v>1</v>
      </c>
      <c r="E157" s="10" t="s">
        <v>63</v>
      </c>
      <c r="F157" s="12"/>
    </row>
    <row r="158" s="2" customFormat="1" ht="29" customHeight="1" spans="1:6">
      <c r="A158" s="10">
        <v>156</v>
      </c>
      <c r="B158" s="11"/>
      <c r="C158" s="11" t="s">
        <v>297</v>
      </c>
      <c r="D158" s="11">
        <v>1</v>
      </c>
      <c r="E158" s="10" t="s">
        <v>63</v>
      </c>
      <c r="F158" s="12"/>
    </row>
    <row r="159" s="2" customFormat="1" ht="29" customHeight="1" spans="1:6">
      <c r="A159" s="10">
        <v>157</v>
      </c>
      <c r="B159" s="11" t="s">
        <v>298</v>
      </c>
      <c r="C159" s="11" t="s">
        <v>299</v>
      </c>
      <c r="D159" s="11">
        <v>1</v>
      </c>
      <c r="E159" s="10" t="s">
        <v>300</v>
      </c>
      <c r="F159" s="12"/>
    </row>
    <row r="160" s="2" customFormat="1" ht="29" customHeight="1" spans="1:6">
      <c r="A160" s="10">
        <v>158</v>
      </c>
      <c r="B160" s="11" t="s">
        <v>301</v>
      </c>
      <c r="C160" s="11" t="s">
        <v>302</v>
      </c>
      <c r="D160" s="11">
        <v>1</v>
      </c>
      <c r="E160" s="10" t="s">
        <v>63</v>
      </c>
      <c r="F160" s="12"/>
    </row>
    <row r="161" s="2" customFormat="1" ht="29" customHeight="1" spans="1:6">
      <c r="A161" s="10">
        <v>159</v>
      </c>
      <c r="B161" s="11" t="s">
        <v>303</v>
      </c>
      <c r="C161" s="11" t="s">
        <v>304</v>
      </c>
      <c r="D161" s="11">
        <v>1</v>
      </c>
      <c r="E161" s="10" t="s">
        <v>63</v>
      </c>
      <c r="F161" s="12"/>
    </row>
    <row r="162" s="2" customFormat="1" ht="29" customHeight="1" spans="1:6">
      <c r="A162" s="10">
        <v>160</v>
      </c>
      <c r="B162" s="11" t="s">
        <v>305</v>
      </c>
      <c r="C162" s="11" t="s">
        <v>306</v>
      </c>
      <c r="D162" s="11">
        <v>1</v>
      </c>
      <c r="E162" s="10" t="s">
        <v>63</v>
      </c>
      <c r="F162" s="12"/>
    </row>
    <row r="163" s="2" customFormat="1" ht="29" customHeight="1" spans="1:6">
      <c r="A163" s="10">
        <v>161</v>
      </c>
      <c r="B163" s="11" t="s">
        <v>307</v>
      </c>
      <c r="C163" s="11" t="s">
        <v>308</v>
      </c>
      <c r="D163" s="11">
        <v>1</v>
      </c>
      <c r="E163" s="10" t="s">
        <v>88</v>
      </c>
      <c r="F163" s="12"/>
    </row>
    <row r="164" s="2" customFormat="1" ht="29" customHeight="1" spans="1:6">
      <c r="A164" s="10">
        <v>162</v>
      </c>
      <c r="B164" s="11"/>
      <c r="C164" s="11" t="s">
        <v>309</v>
      </c>
      <c r="D164" s="11">
        <v>1</v>
      </c>
      <c r="E164" s="10" t="s">
        <v>88</v>
      </c>
      <c r="F164" s="12"/>
    </row>
    <row r="165" s="2" customFormat="1" ht="29" customHeight="1" spans="1:6">
      <c r="A165" s="10">
        <v>163</v>
      </c>
      <c r="B165" s="11" t="s">
        <v>310</v>
      </c>
      <c r="C165" s="11" t="s">
        <v>311</v>
      </c>
      <c r="D165" s="11">
        <v>1</v>
      </c>
      <c r="E165" s="10" t="s">
        <v>88</v>
      </c>
      <c r="F165" s="12"/>
    </row>
    <row r="166" s="2" customFormat="1" ht="29" customHeight="1" spans="1:6">
      <c r="A166" s="10">
        <v>164</v>
      </c>
      <c r="B166" s="11"/>
      <c r="C166" s="11" t="s">
        <v>312</v>
      </c>
      <c r="D166" s="11">
        <v>1</v>
      </c>
      <c r="E166" s="10" t="s">
        <v>88</v>
      </c>
      <c r="F166" s="12"/>
    </row>
    <row r="167" s="2" customFormat="1" ht="29" customHeight="1" spans="1:6">
      <c r="A167" s="10">
        <v>165</v>
      </c>
      <c r="B167" s="11" t="s">
        <v>313</v>
      </c>
      <c r="C167" s="11" t="s">
        <v>314</v>
      </c>
      <c r="D167" s="11">
        <v>1</v>
      </c>
      <c r="E167" s="10" t="s">
        <v>248</v>
      </c>
      <c r="F167" s="12"/>
    </row>
    <row r="168" s="2" customFormat="1" ht="29" customHeight="1" spans="1:6">
      <c r="A168" s="10">
        <v>166</v>
      </c>
      <c r="B168" s="11" t="s">
        <v>315</v>
      </c>
      <c r="C168" s="11" t="s">
        <v>316</v>
      </c>
      <c r="D168" s="11">
        <v>1</v>
      </c>
      <c r="E168" s="10" t="s">
        <v>84</v>
      </c>
      <c r="F168" s="12"/>
    </row>
    <row r="169" s="2" customFormat="1" ht="29" customHeight="1" spans="1:6">
      <c r="A169" s="10">
        <v>167</v>
      </c>
      <c r="B169" s="11" t="s">
        <v>317</v>
      </c>
      <c r="C169" s="11" t="s">
        <v>318</v>
      </c>
      <c r="D169" s="11">
        <v>1</v>
      </c>
      <c r="E169" s="10" t="s">
        <v>88</v>
      </c>
      <c r="F169" s="12"/>
    </row>
    <row r="170" s="2" customFormat="1" ht="29" customHeight="1" spans="1:6">
      <c r="A170" s="10">
        <v>168</v>
      </c>
      <c r="B170" s="11" t="s">
        <v>319</v>
      </c>
      <c r="C170" s="11" t="s">
        <v>320</v>
      </c>
      <c r="D170" s="11">
        <v>1</v>
      </c>
      <c r="E170" s="10" t="s">
        <v>321</v>
      </c>
      <c r="F170" s="12"/>
    </row>
    <row r="171" s="2" customFormat="1" ht="29" customHeight="1" spans="1:6">
      <c r="A171" s="10">
        <v>169</v>
      </c>
      <c r="B171" s="11" t="s">
        <v>322</v>
      </c>
      <c r="C171" s="11" t="s">
        <v>323</v>
      </c>
      <c r="D171" s="11">
        <v>1</v>
      </c>
      <c r="E171" s="10" t="s">
        <v>9</v>
      </c>
      <c r="F171" s="12"/>
    </row>
    <row r="172" s="2" customFormat="1" ht="29" customHeight="1" spans="1:6">
      <c r="A172" s="10">
        <v>170</v>
      </c>
      <c r="B172" s="11" t="s">
        <v>324</v>
      </c>
      <c r="C172" s="11" t="s">
        <v>325</v>
      </c>
      <c r="D172" s="11">
        <v>1</v>
      </c>
      <c r="E172" s="10" t="s">
        <v>9</v>
      </c>
      <c r="F172" s="12"/>
    </row>
    <row r="173" s="2" customFormat="1" ht="29" customHeight="1" spans="1:6">
      <c r="A173" s="10">
        <v>171</v>
      </c>
      <c r="B173" s="11" t="s">
        <v>326</v>
      </c>
      <c r="C173" s="11" t="s">
        <v>327</v>
      </c>
      <c r="D173" s="11">
        <v>1</v>
      </c>
      <c r="E173" s="10" t="s">
        <v>9</v>
      </c>
      <c r="F173" s="12"/>
    </row>
    <row r="174" s="2" customFormat="1" ht="29" customHeight="1" spans="1:6">
      <c r="A174" s="10">
        <v>172</v>
      </c>
      <c r="B174" s="11" t="s">
        <v>328</v>
      </c>
      <c r="C174" s="11" t="s">
        <v>329</v>
      </c>
      <c r="D174" s="11">
        <v>1</v>
      </c>
      <c r="E174" s="10" t="s">
        <v>9</v>
      </c>
      <c r="F174" s="12"/>
    </row>
    <row r="175" s="2" customFormat="1" ht="29" customHeight="1" spans="1:6">
      <c r="A175" s="10">
        <v>173</v>
      </c>
      <c r="B175" s="11" t="s">
        <v>330</v>
      </c>
      <c r="C175" s="11" t="s">
        <v>331</v>
      </c>
      <c r="D175" s="11">
        <v>1</v>
      </c>
      <c r="E175" s="10" t="s">
        <v>88</v>
      </c>
      <c r="F175" s="12"/>
    </row>
    <row r="176" s="2" customFormat="1" ht="29" customHeight="1" spans="1:6">
      <c r="A176" s="10">
        <v>174</v>
      </c>
      <c r="B176" s="11" t="s">
        <v>332</v>
      </c>
      <c r="C176" s="11" t="s">
        <v>333</v>
      </c>
      <c r="D176" s="11">
        <v>1</v>
      </c>
      <c r="E176" s="10" t="s">
        <v>334</v>
      </c>
      <c r="F176" s="12"/>
    </row>
    <row r="177" s="2" customFormat="1" ht="29" customHeight="1" spans="1:6">
      <c r="A177" s="10">
        <v>175</v>
      </c>
      <c r="B177" s="11" t="s">
        <v>335</v>
      </c>
      <c r="C177" s="11" t="s">
        <v>336</v>
      </c>
      <c r="D177" s="11">
        <v>1</v>
      </c>
      <c r="E177" s="10" t="s">
        <v>334</v>
      </c>
      <c r="F177" s="12"/>
    </row>
    <row r="178" s="2" customFormat="1" ht="29" customHeight="1" spans="1:6">
      <c r="A178" s="10">
        <v>176</v>
      </c>
      <c r="B178" s="11" t="s">
        <v>337</v>
      </c>
      <c r="C178" s="11" t="s">
        <v>338</v>
      </c>
      <c r="D178" s="11">
        <v>1</v>
      </c>
      <c r="E178" s="10" t="s">
        <v>339</v>
      </c>
      <c r="F178" s="12"/>
    </row>
    <row r="179" s="2" customFormat="1" ht="29" customHeight="1" spans="1:6">
      <c r="A179" s="10">
        <v>177</v>
      </c>
      <c r="B179" s="11" t="s">
        <v>340</v>
      </c>
      <c r="C179" s="11" t="s">
        <v>341</v>
      </c>
      <c r="D179" s="11">
        <v>1</v>
      </c>
      <c r="E179" s="10" t="s">
        <v>9</v>
      </c>
      <c r="F179" s="12"/>
    </row>
    <row r="180" s="2" customFormat="1" ht="29" customHeight="1" spans="1:6">
      <c r="A180" s="10">
        <v>178</v>
      </c>
      <c r="B180" s="16" t="s">
        <v>342</v>
      </c>
      <c r="C180" s="16" t="s">
        <v>342</v>
      </c>
      <c r="D180" s="11">
        <v>1</v>
      </c>
      <c r="E180" s="16" t="s">
        <v>211</v>
      </c>
      <c r="F180" s="12"/>
    </row>
    <row r="181" s="2" customFormat="1" ht="29" customHeight="1" spans="1:6">
      <c r="A181" s="10">
        <v>179</v>
      </c>
      <c r="B181" s="16" t="s">
        <v>343</v>
      </c>
      <c r="C181" s="16" t="s">
        <v>344</v>
      </c>
      <c r="D181" s="11">
        <v>1</v>
      </c>
      <c r="E181" s="16" t="s">
        <v>211</v>
      </c>
      <c r="F181" s="17"/>
    </row>
    <row r="182" s="2" customFormat="1" ht="29" customHeight="1" spans="1:6">
      <c r="A182" s="10">
        <v>180</v>
      </c>
      <c r="B182" s="16"/>
      <c r="C182" s="16" t="s">
        <v>345</v>
      </c>
      <c r="D182" s="11">
        <v>1</v>
      </c>
      <c r="E182" s="16" t="s">
        <v>189</v>
      </c>
      <c r="F182" s="17"/>
    </row>
    <row r="183" s="2" customFormat="1" ht="29" customHeight="1" spans="1:6">
      <c r="A183" s="10">
        <v>181</v>
      </c>
      <c r="B183" s="16"/>
      <c r="C183" s="16" t="s">
        <v>346</v>
      </c>
      <c r="D183" s="11">
        <v>1</v>
      </c>
      <c r="E183" s="16" t="s">
        <v>211</v>
      </c>
      <c r="F183" s="17"/>
    </row>
    <row r="184" s="2" customFormat="1" ht="29" customHeight="1" spans="1:6">
      <c r="A184" s="10">
        <v>182</v>
      </c>
      <c r="B184" s="16"/>
      <c r="C184" s="16" t="s">
        <v>347</v>
      </c>
      <c r="D184" s="11">
        <v>1</v>
      </c>
      <c r="E184" s="16" t="s">
        <v>189</v>
      </c>
      <c r="F184" s="17"/>
    </row>
    <row r="185" s="2" customFormat="1" ht="29" customHeight="1" spans="1:6">
      <c r="A185" s="10">
        <v>183</v>
      </c>
      <c r="B185" s="16" t="s">
        <v>348</v>
      </c>
      <c r="C185" s="16" t="s">
        <v>349</v>
      </c>
      <c r="D185" s="11">
        <v>1</v>
      </c>
      <c r="E185" s="16" t="s">
        <v>211</v>
      </c>
      <c r="F185" s="17"/>
    </row>
    <row r="186" s="2" customFormat="1" ht="29" customHeight="1" spans="1:6">
      <c r="A186" s="10">
        <v>184</v>
      </c>
      <c r="B186" s="16" t="s">
        <v>350</v>
      </c>
      <c r="C186" s="16" t="s">
        <v>351</v>
      </c>
      <c r="D186" s="11">
        <v>1</v>
      </c>
      <c r="E186" s="16" t="s">
        <v>88</v>
      </c>
      <c r="F186" s="17"/>
    </row>
    <row r="187" s="2" customFormat="1" ht="29" customHeight="1" spans="1:6">
      <c r="A187" s="10">
        <v>185</v>
      </c>
      <c r="B187" s="16" t="s">
        <v>352</v>
      </c>
      <c r="C187" s="16" t="s">
        <v>353</v>
      </c>
      <c r="D187" s="11">
        <v>1</v>
      </c>
      <c r="E187" s="16" t="s">
        <v>155</v>
      </c>
      <c r="F187" s="17"/>
    </row>
    <row r="188" s="2" customFormat="1" ht="29" customHeight="1" spans="1:6">
      <c r="A188" s="10">
        <v>186</v>
      </c>
      <c r="B188" s="16" t="s">
        <v>354</v>
      </c>
      <c r="C188" s="16" t="s">
        <v>355</v>
      </c>
      <c r="D188" s="11">
        <v>1</v>
      </c>
      <c r="E188" s="16" t="s">
        <v>211</v>
      </c>
      <c r="F188" s="17"/>
    </row>
    <row r="189" s="2" customFormat="1" ht="29" customHeight="1" spans="1:6">
      <c r="A189" s="10">
        <v>187</v>
      </c>
      <c r="B189" s="16" t="s">
        <v>356</v>
      </c>
      <c r="C189" s="16" t="s">
        <v>357</v>
      </c>
      <c r="D189" s="11">
        <v>1</v>
      </c>
      <c r="E189" s="16" t="s">
        <v>189</v>
      </c>
      <c r="F189" s="17"/>
    </row>
    <row r="190" s="2" customFormat="1" ht="29" customHeight="1" spans="1:6">
      <c r="A190" s="10">
        <v>188</v>
      </c>
      <c r="B190" s="16" t="s">
        <v>179</v>
      </c>
      <c r="C190" s="16" t="s">
        <v>358</v>
      </c>
      <c r="D190" s="11">
        <v>1</v>
      </c>
      <c r="E190" s="16" t="s">
        <v>84</v>
      </c>
      <c r="F190" s="17"/>
    </row>
    <row r="191" s="2" customFormat="1" ht="29" customHeight="1" spans="1:6">
      <c r="A191" s="10">
        <v>189</v>
      </c>
      <c r="B191" s="16" t="s">
        <v>359</v>
      </c>
      <c r="C191" s="16" t="s">
        <v>360</v>
      </c>
      <c r="D191" s="11">
        <v>1</v>
      </c>
      <c r="E191" s="16" t="s">
        <v>211</v>
      </c>
      <c r="F191" s="17"/>
    </row>
    <row r="192" s="2" customFormat="1" ht="29" customHeight="1" spans="1:6">
      <c r="A192" s="10">
        <v>190</v>
      </c>
      <c r="B192" s="16" t="s">
        <v>361</v>
      </c>
      <c r="C192" s="16" t="s">
        <v>362</v>
      </c>
      <c r="D192" s="11">
        <v>1</v>
      </c>
      <c r="E192" s="16" t="s">
        <v>84</v>
      </c>
      <c r="F192" s="17"/>
    </row>
    <row r="193" s="2" customFormat="1" ht="29" customHeight="1" spans="1:6">
      <c r="A193" s="10">
        <v>191</v>
      </c>
      <c r="B193" s="16" t="s">
        <v>363</v>
      </c>
      <c r="C193" s="16" t="s">
        <v>364</v>
      </c>
      <c r="D193" s="11">
        <v>1</v>
      </c>
      <c r="E193" s="16" t="s">
        <v>84</v>
      </c>
      <c r="F193" s="18"/>
    </row>
    <row r="194" s="2" customFormat="1" ht="29" customHeight="1" spans="1:6">
      <c r="A194" s="10">
        <v>192</v>
      </c>
      <c r="B194" s="16" t="s">
        <v>365</v>
      </c>
      <c r="C194" s="16" t="s">
        <v>366</v>
      </c>
      <c r="D194" s="11">
        <v>1</v>
      </c>
      <c r="E194" s="10" t="s">
        <v>88</v>
      </c>
      <c r="F194" s="17"/>
    </row>
    <row r="195" s="2" customFormat="1" ht="29" customHeight="1" spans="1:6">
      <c r="A195" s="10">
        <v>193</v>
      </c>
      <c r="B195" s="16"/>
      <c r="C195" s="16" t="s">
        <v>367</v>
      </c>
      <c r="D195" s="11">
        <v>1</v>
      </c>
      <c r="E195" s="10" t="s">
        <v>88</v>
      </c>
      <c r="F195" s="17"/>
    </row>
    <row r="196" s="2" customFormat="1" ht="29" customHeight="1" spans="1:6">
      <c r="A196" s="10">
        <v>194</v>
      </c>
      <c r="B196" s="16"/>
      <c r="C196" s="16" t="s">
        <v>368</v>
      </c>
      <c r="D196" s="11">
        <v>1</v>
      </c>
      <c r="E196" s="10" t="s">
        <v>88</v>
      </c>
      <c r="F196" s="17"/>
    </row>
    <row r="197" s="2" customFormat="1" ht="29" customHeight="1" spans="1:6">
      <c r="A197" s="10">
        <v>195</v>
      </c>
      <c r="B197" s="16"/>
      <c r="C197" s="16" t="s">
        <v>369</v>
      </c>
      <c r="D197" s="11">
        <v>1</v>
      </c>
      <c r="E197" s="10" t="s">
        <v>155</v>
      </c>
      <c r="F197" s="17"/>
    </row>
    <row r="198" s="2" customFormat="1" ht="29" customHeight="1" spans="1:6">
      <c r="A198" s="10">
        <v>196</v>
      </c>
      <c r="B198" s="16"/>
      <c r="C198" s="16" t="s">
        <v>370</v>
      </c>
      <c r="D198" s="11">
        <v>1</v>
      </c>
      <c r="E198" s="10" t="s">
        <v>88</v>
      </c>
      <c r="F198" s="17"/>
    </row>
    <row r="199" s="2" customFormat="1" ht="29" customHeight="1" spans="1:6">
      <c r="A199" s="10">
        <v>197</v>
      </c>
      <c r="B199" s="16"/>
      <c r="C199" s="16" t="s">
        <v>371</v>
      </c>
      <c r="D199" s="11">
        <v>1</v>
      </c>
      <c r="E199" s="10" t="s">
        <v>88</v>
      </c>
      <c r="F199" s="17"/>
    </row>
    <row r="200" s="2" customFormat="1" ht="29" customHeight="1" spans="1:6">
      <c r="A200" s="10">
        <v>198</v>
      </c>
      <c r="B200" s="16"/>
      <c r="C200" s="16" t="s">
        <v>372</v>
      </c>
      <c r="D200" s="11">
        <v>1</v>
      </c>
      <c r="E200" s="10" t="s">
        <v>88</v>
      </c>
      <c r="F200" s="17"/>
    </row>
    <row r="201" s="3" customFormat="1" ht="29" customHeight="1" spans="1:6">
      <c r="A201" s="10">
        <v>199</v>
      </c>
      <c r="B201" s="19" t="s">
        <v>373</v>
      </c>
      <c r="C201" s="19" t="s">
        <v>374</v>
      </c>
      <c r="D201" s="11">
        <v>1</v>
      </c>
      <c r="E201" s="19" t="s">
        <v>211</v>
      </c>
      <c r="F201" s="20"/>
    </row>
    <row r="202" s="3" customFormat="1" ht="29" customHeight="1" spans="1:6">
      <c r="A202" s="10">
        <v>200</v>
      </c>
      <c r="B202" s="19" t="s">
        <v>375</v>
      </c>
      <c r="C202" s="19" t="s">
        <v>376</v>
      </c>
      <c r="D202" s="11">
        <v>1</v>
      </c>
      <c r="E202" s="19" t="s">
        <v>211</v>
      </c>
      <c r="F202" s="20"/>
    </row>
    <row r="203" s="3" customFormat="1" ht="29" customHeight="1" spans="1:6">
      <c r="A203" s="10">
        <v>201</v>
      </c>
      <c r="B203" s="19" t="s">
        <v>174</v>
      </c>
      <c r="C203" s="19" t="s">
        <v>174</v>
      </c>
      <c r="D203" s="11">
        <v>1</v>
      </c>
      <c r="E203" s="19" t="s">
        <v>155</v>
      </c>
      <c r="F203" s="20"/>
    </row>
    <row r="204" s="2" customFormat="1" ht="29" customHeight="1" spans="1:6">
      <c r="A204" s="10">
        <v>202</v>
      </c>
      <c r="B204" s="19" t="s">
        <v>149</v>
      </c>
      <c r="C204" s="19" t="s">
        <v>377</v>
      </c>
      <c r="D204" s="11">
        <v>1</v>
      </c>
      <c r="E204" s="19" t="s">
        <v>211</v>
      </c>
      <c r="F204" s="20"/>
    </row>
    <row r="205" s="2" customFormat="1" ht="29" customHeight="1" spans="1:6">
      <c r="A205" s="10">
        <v>203</v>
      </c>
      <c r="B205" s="19" t="s">
        <v>348</v>
      </c>
      <c r="C205" s="19" t="s">
        <v>378</v>
      </c>
      <c r="D205" s="11">
        <v>1</v>
      </c>
      <c r="E205" s="19" t="s">
        <v>211</v>
      </c>
      <c r="F205" s="20"/>
    </row>
    <row r="206" s="2" customFormat="1" ht="29" customHeight="1" spans="1:6">
      <c r="A206" s="10">
        <v>204</v>
      </c>
      <c r="B206" s="16" t="s">
        <v>379</v>
      </c>
      <c r="C206" s="16" t="s">
        <v>380</v>
      </c>
      <c r="D206" s="11">
        <v>1</v>
      </c>
      <c r="E206" s="16" t="s">
        <v>381</v>
      </c>
      <c r="F206" s="17"/>
    </row>
    <row r="207" s="2" customFormat="1" ht="29" customHeight="1" spans="1:6">
      <c r="A207" s="10">
        <v>205</v>
      </c>
      <c r="B207" s="16" t="s">
        <v>382</v>
      </c>
      <c r="C207" s="16" t="s">
        <v>383</v>
      </c>
      <c r="D207" s="11">
        <v>1</v>
      </c>
      <c r="E207" s="16" t="s">
        <v>88</v>
      </c>
      <c r="F207" s="17"/>
    </row>
    <row r="208" s="2" customFormat="1" ht="29" customHeight="1" spans="1:6">
      <c r="A208" s="10">
        <v>206</v>
      </c>
      <c r="B208" s="21" t="s">
        <v>384</v>
      </c>
      <c r="C208" s="16" t="s">
        <v>385</v>
      </c>
      <c r="D208" s="11">
        <v>1</v>
      </c>
      <c r="E208" s="16" t="s">
        <v>88</v>
      </c>
      <c r="F208" s="17"/>
    </row>
    <row r="209" s="2" customFormat="1" ht="29" customHeight="1" spans="1:6">
      <c r="A209" s="10">
        <v>207</v>
      </c>
      <c r="B209" s="21"/>
      <c r="C209" s="16" t="s">
        <v>386</v>
      </c>
      <c r="D209" s="11">
        <v>1</v>
      </c>
      <c r="E209" s="16" t="s">
        <v>334</v>
      </c>
      <c r="F209" s="17"/>
    </row>
    <row r="210" s="2" customFormat="1" ht="29" customHeight="1" spans="1:6">
      <c r="A210" s="10">
        <v>208</v>
      </c>
      <c r="B210" s="16" t="s">
        <v>387</v>
      </c>
      <c r="C210" s="16" t="s">
        <v>388</v>
      </c>
      <c r="D210" s="11">
        <v>1</v>
      </c>
      <c r="E210" s="16" t="s">
        <v>88</v>
      </c>
      <c r="F210" s="17"/>
    </row>
    <row r="211" s="2" customFormat="1" ht="29" customHeight="1" spans="1:6">
      <c r="A211" s="10">
        <v>209</v>
      </c>
      <c r="B211" s="16"/>
      <c r="C211" s="16" t="s">
        <v>389</v>
      </c>
      <c r="D211" s="11">
        <v>1</v>
      </c>
      <c r="E211" s="16" t="s">
        <v>88</v>
      </c>
      <c r="F211" s="17"/>
    </row>
    <row r="212" s="2" customFormat="1" ht="29" customHeight="1" spans="1:6">
      <c r="A212" s="10">
        <v>210</v>
      </c>
      <c r="B212" s="16" t="s">
        <v>390</v>
      </c>
      <c r="C212" s="16" t="s">
        <v>391</v>
      </c>
      <c r="D212" s="11">
        <v>1</v>
      </c>
      <c r="E212" s="16" t="s">
        <v>211</v>
      </c>
      <c r="F212" s="17"/>
    </row>
    <row r="213" s="2" customFormat="1" ht="29" customHeight="1" spans="1:6">
      <c r="A213" s="10">
        <v>211</v>
      </c>
      <c r="B213" s="16" t="s">
        <v>392</v>
      </c>
      <c r="C213" s="16" t="s">
        <v>393</v>
      </c>
      <c r="D213" s="11">
        <v>1</v>
      </c>
      <c r="E213" s="16" t="s">
        <v>334</v>
      </c>
      <c r="F213" s="17"/>
    </row>
    <row r="214" s="2" customFormat="1" ht="29" customHeight="1" spans="1:6">
      <c r="A214" s="10">
        <v>212</v>
      </c>
      <c r="B214" s="16" t="s">
        <v>394</v>
      </c>
      <c r="C214" s="16" t="s">
        <v>395</v>
      </c>
      <c r="D214" s="11">
        <v>1</v>
      </c>
      <c r="E214" s="16" t="s">
        <v>88</v>
      </c>
      <c r="F214" s="17"/>
    </row>
    <row r="215" s="2" customFormat="1" ht="29" customHeight="1" spans="1:6">
      <c r="A215" s="10">
        <v>213</v>
      </c>
      <c r="B215" s="16" t="s">
        <v>396</v>
      </c>
      <c r="C215" s="16" t="s">
        <v>397</v>
      </c>
      <c r="D215" s="11">
        <v>1</v>
      </c>
      <c r="E215" s="16" t="s">
        <v>334</v>
      </c>
      <c r="F215" s="17"/>
    </row>
    <row r="216" s="2" customFormat="1" ht="29" customHeight="1" spans="1:6">
      <c r="A216" s="10">
        <v>214</v>
      </c>
      <c r="B216" s="16" t="s">
        <v>398</v>
      </c>
      <c r="C216" s="16" t="s">
        <v>399</v>
      </c>
      <c r="D216" s="11">
        <v>1</v>
      </c>
      <c r="E216" s="16" t="s">
        <v>211</v>
      </c>
      <c r="F216" s="17"/>
    </row>
    <row r="217" s="2" customFormat="1" ht="29" customHeight="1" spans="1:6">
      <c r="A217" s="10">
        <v>215</v>
      </c>
      <c r="B217" s="16"/>
      <c r="C217" s="16" t="s">
        <v>400</v>
      </c>
      <c r="D217" s="11">
        <v>1</v>
      </c>
      <c r="E217" s="16" t="s">
        <v>211</v>
      </c>
      <c r="F217" s="17"/>
    </row>
    <row r="218" s="2" customFormat="1" ht="29" customHeight="1" spans="1:6">
      <c r="A218" s="10">
        <v>216</v>
      </c>
      <c r="B218" s="16"/>
      <c r="C218" s="16" t="s">
        <v>401</v>
      </c>
      <c r="D218" s="11">
        <v>1</v>
      </c>
      <c r="E218" s="16" t="s">
        <v>88</v>
      </c>
      <c r="F218" s="17"/>
    </row>
    <row r="219" s="2" customFormat="1" ht="29" customHeight="1" spans="1:6">
      <c r="A219" s="10">
        <v>217</v>
      </c>
      <c r="B219" s="16"/>
      <c r="C219" s="16" t="s">
        <v>402</v>
      </c>
      <c r="D219" s="11">
        <v>1</v>
      </c>
      <c r="E219" s="16" t="s">
        <v>334</v>
      </c>
      <c r="F219" s="17"/>
    </row>
    <row r="220" s="2" customFormat="1" ht="29" customHeight="1" spans="1:6">
      <c r="A220" s="10">
        <v>218</v>
      </c>
      <c r="B220" s="16"/>
      <c r="C220" s="16" t="s">
        <v>403</v>
      </c>
      <c r="D220" s="11">
        <v>1</v>
      </c>
      <c r="E220" s="16" t="s">
        <v>189</v>
      </c>
      <c r="F220" s="17"/>
    </row>
    <row r="221" s="2" customFormat="1" ht="29" customHeight="1" spans="1:6">
      <c r="A221" s="10">
        <v>219</v>
      </c>
      <c r="B221" s="16"/>
      <c r="C221" s="16" t="s">
        <v>404</v>
      </c>
      <c r="D221" s="11">
        <v>1</v>
      </c>
      <c r="E221" s="16" t="s">
        <v>88</v>
      </c>
      <c r="F221" s="17"/>
    </row>
    <row r="222" s="2" customFormat="1" ht="29" customHeight="1" spans="1:6">
      <c r="A222" s="10">
        <v>220</v>
      </c>
      <c r="B222" s="16" t="s">
        <v>396</v>
      </c>
      <c r="C222" s="16" t="s">
        <v>397</v>
      </c>
      <c r="D222" s="11">
        <v>1</v>
      </c>
      <c r="E222" s="16" t="s">
        <v>334</v>
      </c>
      <c r="F222" s="17"/>
    </row>
    <row r="223" s="2" customFormat="1" ht="29" customHeight="1" spans="1:6">
      <c r="A223" s="10">
        <v>221</v>
      </c>
      <c r="B223" s="16" t="s">
        <v>405</v>
      </c>
      <c r="C223" s="16" t="s">
        <v>406</v>
      </c>
      <c r="D223" s="11">
        <v>1</v>
      </c>
      <c r="E223" s="16" t="s">
        <v>211</v>
      </c>
      <c r="F223" s="17"/>
    </row>
    <row r="224" s="2" customFormat="1" ht="29" customHeight="1" spans="1:6">
      <c r="A224" s="10">
        <v>222</v>
      </c>
      <c r="B224" s="16" t="s">
        <v>407</v>
      </c>
      <c r="C224" s="16" t="s">
        <v>408</v>
      </c>
      <c r="D224" s="11">
        <v>1</v>
      </c>
      <c r="E224" s="16" t="s">
        <v>88</v>
      </c>
      <c r="F224" s="17"/>
    </row>
    <row r="225" s="2" customFormat="1" ht="29" customHeight="1" spans="1:6">
      <c r="A225" s="10">
        <v>223</v>
      </c>
      <c r="B225" s="16" t="s">
        <v>409</v>
      </c>
      <c r="C225" s="16" t="s">
        <v>410</v>
      </c>
      <c r="D225" s="11">
        <v>1</v>
      </c>
      <c r="E225" s="16" t="s">
        <v>211</v>
      </c>
      <c r="F225" s="17"/>
    </row>
    <row r="226" s="2" customFormat="1" ht="29" customHeight="1" spans="1:6">
      <c r="A226" s="10">
        <v>224</v>
      </c>
      <c r="B226" s="16"/>
      <c r="C226" s="16" t="s">
        <v>273</v>
      </c>
      <c r="D226" s="11">
        <v>1</v>
      </c>
      <c r="E226" s="16" t="s">
        <v>211</v>
      </c>
      <c r="F226" s="17"/>
    </row>
    <row r="227" s="2" customFormat="1" ht="29" customHeight="1" spans="1:6">
      <c r="A227" s="10">
        <v>225</v>
      </c>
      <c r="B227" s="16"/>
      <c r="C227" s="16" t="s">
        <v>411</v>
      </c>
      <c r="D227" s="11">
        <v>1</v>
      </c>
      <c r="E227" s="16" t="s">
        <v>211</v>
      </c>
      <c r="F227" s="17"/>
    </row>
    <row r="228" s="2" customFormat="1" ht="29" customHeight="1" spans="1:6">
      <c r="A228" s="10">
        <v>226</v>
      </c>
      <c r="B228" s="16"/>
      <c r="C228" s="16" t="s">
        <v>412</v>
      </c>
      <c r="D228" s="11">
        <v>1</v>
      </c>
      <c r="E228" s="16" t="s">
        <v>189</v>
      </c>
      <c r="F228" s="17"/>
    </row>
    <row r="229" s="2" customFormat="1" ht="29" customHeight="1" spans="1:6">
      <c r="A229" s="10">
        <v>227</v>
      </c>
      <c r="B229" s="16" t="s">
        <v>413</v>
      </c>
      <c r="C229" s="16" t="s">
        <v>414</v>
      </c>
      <c r="D229" s="11">
        <v>1</v>
      </c>
      <c r="E229" s="16" t="s">
        <v>211</v>
      </c>
      <c r="F229" s="16"/>
    </row>
    <row r="230" s="2" customFormat="1" ht="29" customHeight="1" spans="1:6">
      <c r="A230" s="10">
        <v>228</v>
      </c>
      <c r="B230" s="22" t="s">
        <v>415</v>
      </c>
      <c r="C230" s="22" t="s">
        <v>416</v>
      </c>
      <c r="D230" s="11">
        <v>1</v>
      </c>
      <c r="E230" s="22" t="s">
        <v>189</v>
      </c>
      <c r="F230" s="23"/>
    </row>
    <row r="231" s="2" customFormat="1" ht="29" customHeight="1" spans="1:6">
      <c r="A231" s="10">
        <v>229</v>
      </c>
      <c r="B231" s="22" t="s">
        <v>417</v>
      </c>
      <c r="C231" s="22" t="s">
        <v>418</v>
      </c>
      <c r="D231" s="11">
        <v>1</v>
      </c>
      <c r="E231" s="22" t="s">
        <v>211</v>
      </c>
      <c r="F231" s="23"/>
    </row>
    <row r="232" s="2" customFormat="1" ht="29" customHeight="1" spans="1:6">
      <c r="A232" s="10">
        <v>230</v>
      </c>
      <c r="B232" s="22" t="s">
        <v>419</v>
      </c>
      <c r="C232" s="22" t="s">
        <v>420</v>
      </c>
      <c r="D232" s="11">
        <v>1</v>
      </c>
      <c r="E232" s="22" t="s">
        <v>155</v>
      </c>
      <c r="F232" s="23"/>
    </row>
    <row r="233" s="2" customFormat="1" ht="29" customHeight="1" spans="1:6">
      <c r="A233" s="10">
        <v>231</v>
      </c>
      <c r="B233" s="22" t="s">
        <v>421</v>
      </c>
      <c r="C233" s="22" t="s">
        <v>422</v>
      </c>
      <c r="D233" s="11">
        <v>1</v>
      </c>
      <c r="E233" s="22" t="s">
        <v>211</v>
      </c>
      <c r="F233" s="23"/>
    </row>
    <row r="234" s="2" customFormat="1" ht="29" customHeight="1" spans="1:6">
      <c r="A234" s="10">
        <v>232</v>
      </c>
      <c r="B234" s="22" t="s">
        <v>423</v>
      </c>
      <c r="C234" s="22" t="s">
        <v>424</v>
      </c>
      <c r="D234" s="11">
        <v>1</v>
      </c>
      <c r="E234" s="22" t="s">
        <v>211</v>
      </c>
      <c r="F234" s="24"/>
    </row>
    <row r="235" s="2" customFormat="1" ht="29" customHeight="1" spans="1:6">
      <c r="A235" s="10">
        <v>233</v>
      </c>
      <c r="B235" s="22" t="s">
        <v>425</v>
      </c>
      <c r="C235" s="22" t="s">
        <v>426</v>
      </c>
      <c r="D235" s="11">
        <v>1</v>
      </c>
      <c r="E235" s="22" t="s">
        <v>155</v>
      </c>
      <c r="F235" s="23"/>
    </row>
    <row r="236" s="2" customFormat="1" ht="29" customHeight="1" spans="1:6">
      <c r="A236" s="10">
        <v>234</v>
      </c>
      <c r="B236" s="22" t="s">
        <v>413</v>
      </c>
      <c r="C236" s="22" t="s">
        <v>427</v>
      </c>
      <c r="D236" s="11">
        <v>1</v>
      </c>
      <c r="E236" s="22" t="s">
        <v>211</v>
      </c>
      <c r="F236" s="24"/>
    </row>
    <row r="237" s="2" customFormat="1" ht="29" customHeight="1" spans="1:6">
      <c r="A237" s="10">
        <v>235</v>
      </c>
      <c r="B237" s="22" t="s">
        <v>294</v>
      </c>
      <c r="C237" s="22" t="s">
        <v>428</v>
      </c>
      <c r="D237" s="11">
        <v>1</v>
      </c>
      <c r="E237" s="22" t="s">
        <v>189</v>
      </c>
      <c r="F237" s="23"/>
    </row>
    <row r="238" s="2" customFormat="1" ht="29" customHeight="1" spans="1:6">
      <c r="A238" s="10">
        <v>236</v>
      </c>
      <c r="B238" s="22" t="s">
        <v>429</v>
      </c>
      <c r="C238" s="22" t="s">
        <v>430</v>
      </c>
      <c r="D238" s="11">
        <v>1</v>
      </c>
      <c r="E238" s="22" t="s">
        <v>88</v>
      </c>
      <c r="F238" s="23"/>
    </row>
    <row r="239" s="2" customFormat="1" ht="29" customHeight="1" spans="1:6">
      <c r="A239" s="10">
        <v>237</v>
      </c>
      <c r="B239" s="22" t="s">
        <v>429</v>
      </c>
      <c r="C239" s="22" t="s">
        <v>430</v>
      </c>
      <c r="D239" s="11">
        <v>1</v>
      </c>
      <c r="E239" s="22" t="s">
        <v>88</v>
      </c>
      <c r="F239" s="23"/>
    </row>
    <row r="240" s="2" customFormat="1" ht="29" customHeight="1" spans="1:6">
      <c r="A240" s="10">
        <v>238</v>
      </c>
      <c r="B240" s="22" t="s">
        <v>431</v>
      </c>
      <c r="C240" s="22" t="s">
        <v>432</v>
      </c>
      <c r="D240" s="11">
        <v>1</v>
      </c>
      <c r="E240" s="22" t="s">
        <v>211</v>
      </c>
      <c r="F240" s="23"/>
    </row>
    <row r="241" s="2" customFormat="1" ht="29" customHeight="1" spans="1:6">
      <c r="A241" s="10">
        <v>239</v>
      </c>
      <c r="B241" s="22" t="s">
        <v>433</v>
      </c>
      <c r="C241" s="22" t="s">
        <v>434</v>
      </c>
      <c r="D241" s="11">
        <v>1</v>
      </c>
      <c r="E241" s="22" t="s">
        <v>84</v>
      </c>
      <c r="F241" s="23"/>
    </row>
    <row r="242" s="2" customFormat="1" ht="29" customHeight="1" spans="1:6">
      <c r="A242" s="10">
        <v>240</v>
      </c>
      <c r="B242" s="22" t="s">
        <v>435</v>
      </c>
      <c r="C242" s="22" t="s">
        <v>436</v>
      </c>
      <c r="D242" s="11">
        <v>1</v>
      </c>
      <c r="E242" s="22" t="s">
        <v>300</v>
      </c>
      <c r="F242" s="23"/>
    </row>
    <row r="243" s="2" customFormat="1" ht="29" customHeight="1" spans="1:6">
      <c r="A243" s="10">
        <v>241</v>
      </c>
      <c r="B243" s="22" t="s">
        <v>437</v>
      </c>
      <c r="C243" s="22" t="s">
        <v>438</v>
      </c>
      <c r="D243" s="11">
        <v>1</v>
      </c>
      <c r="E243" s="22" t="s">
        <v>84</v>
      </c>
      <c r="F243" s="23"/>
    </row>
    <row r="244" s="2" customFormat="1" ht="29" customHeight="1" spans="1:6">
      <c r="A244" s="10">
        <v>242</v>
      </c>
      <c r="B244" s="22" t="s">
        <v>429</v>
      </c>
      <c r="C244" s="22" t="s">
        <v>430</v>
      </c>
      <c r="D244" s="11">
        <v>1</v>
      </c>
      <c r="E244" s="22" t="s">
        <v>88</v>
      </c>
      <c r="F244" s="24"/>
    </row>
    <row r="245" s="2" customFormat="1" ht="29" customHeight="1" spans="1:6">
      <c r="A245" s="10">
        <v>243</v>
      </c>
      <c r="B245" s="22" t="s">
        <v>205</v>
      </c>
      <c r="C245" s="22" t="s">
        <v>439</v>
      </c>
      <c r="D245" s="11">
        <v>1</v>
      </c>
      <c r="E245" s="22" t="s">
        <v>282</v>
      </c>
      <c r="F245" s="23"/>
    </row>
    <row r="246" s="2" customFormat="1" ht="29" customHeight="1" spans="1:6">
      <c r="A246" s="10">
        <v>244</v>
      </c>
      <c r="B246" s="22" t="s">
        <v>429</v>
      </c>
      <c r="C246" s="22" t="s">
        <v>430</v>
      </c>
      <c r="D246" s="11">
        <v>1</v>
      </c>
      <c r="E246" s="25" t="s">
        <v>88</v>
      </c>
      <c r="F246" s="23"/>
    </row>
    <row r="247" s="2" customFormat="1" ht="29" customHeight="1" spans="1:6">
      <c r="A247" s="10">
        <v>245</v>
      </c>
      <c r="B247" s="22"/>
      <c r="C247" s="22"/>
      <c r="D247" s="11">
        <v>1</v>
      </c>
      <c r="E247" s="25" t="s">
        <v>88</v>
      </c>
      <c r="F247" s="23"/>
    </row>
    <row r="248" s="2" customFormat="1" ht="29" customHeight="1" spans="1:6">
      <c r="A248" s="10">
        <v>246</v>
      </c>
      <c r="B248" s="22" t="s">
        <v>440</v>
      </c>
      <c r="C248" s="22" t="s">
        <v>441</v>
      </c>
      <c r="D248" s="11">
        <v>1</v>
      </c>
      <c r="E248" s="22" t="s">
        <v>88</v>
      </c>
      <c r="F248" s="23"/>
    </row>
    <row r="249" s="2" customFormat="1" ht="29" customHeight="1" spans="1:6">
      <c r="A249" s="10">
        <v>247</v>
      </c>
      <c r="B249" s="22" t="s">
        <v>442</v>
      </c>
      <c r="C249" s="22" t="s">
        <v>443</v>
      </c>
      <c r="D249" s="11">
        <v>1</v>
      </c>
      <c r="E249" s="22" t="s">
        <v>63</v>
      </c>
      <c r="F249" s="23"/>
    </row>
    <row r="250" s="2" customFormat="1" ht="29" customHeight="1" spans="1:6">
      <c r="A250" s="10">
        <v>248</v>
      </c>
      <c r="B250" s="22" t="s">
        <v>442</v>
      </c>
      <c r="C250" s="22" t="s">
        <v>444</v>
      </c>
      <c r="D250" s="11">
        <v>1</v>
      </c>
      <c r="E250" s="22" t="s">
        <v>63</v>
      </c>
      <c r="F250" s="23"/>
    </row>
    <row r="251" s="2" customFormat="1" ht="29" customHeight="1" spans="1:6">
      <c r="A251" s="10">
        <v>249</v>
      </c>
      <c r="B251" s="22" t="s">
        <v>445</v>
      </c>
      <c r="C251" s="22" t="s">
        <v>446</v>
      </c>
      <c r="D251" s="11">
        <v>1</v>
      </c>
      <c r="E251" s="22" t="s">
        <v>88</v>
      </c>
      <c r="F251" s="23"/>
    </row>
    <row r="252" s="2" customFormat="1" ht="29" customHeight="1" spans="1:6">
      <c r="A252" s="10">
        <v>250</v>
      </c>
      <c r="B252" s="22" t="s">
        <v>445</v>
      </c>
      <c r="C252" s="22" t="s">
        <v>447</v>
      </c>
      <c r="D252" s="11">
        <v>1</v>
      </c>
      <c r="E252" s="22" t="s">
        <v>88</v>
      </c>
      <c r="F252" s="23"/>
    </row>
    <row r="253" s="2" customFormat="1" ht="29" customHeight="1" spans="1:6">
      <c r="A253" s="10">
        <v>251</v>
      </c>
      <c r="B253" s="22" t="s">
        <v>448</v>
      </c>
      <c r="C253" s="22" t="s">
        <v>449</v>
      </c>
      <c r="D253" s="11">
        <v>1</v>
      </c>
      <c r="E253" s="22" t="s">
        <v>211</v>
      </c>
      <c r="F253" s="23"/>
    </row>
    <row r="254" s="2" customFormat="1" ht="29" customHeight="1" spans="1:6">
      <c r="A254" s="10">
        <v>252</v>
      </c>
      <c r="B254" s="22" t="s">
        <v>450</v>
      </c>
      <c r="C254" s="22" t="s">
        <v>451</v>
      </c>
      <c r="D254" s="11">
        <v>1</v>
      </c>
      <c r="E254" s="22" t="s">
        <v>334</v>
      </c>
      <c r="F254" s="23"/>
    </row>
    <row r="255" s="2" customFormat="1" ht="29" customHeight="1" spans="1:6">
      <c r="A255" s="10">
        <v>253</v>
      </c>
      <c r="B255" s="22" t="s">
        <v>452</v>
      </c>
      <c r="C255" s="22" t="s">
        <v>453</v>
      </c>
      <c r="D255" s="11">
        <v>1</v>
      </c>
      <c r="E255" s="22" t="s">
        <v>88</v>
      </c>
      <c r="F255" s="24"/>
    </row>
    <row r="256" s="2" customFormat="1" ht="29" customHeight="1" spans="1:6">
      <c r="A256" s="10">
        <v>254</v>
      </c>
      <c r="B256" s="22" t="s">
        <v>454</v>
      </c>
      <c r="C256" s="22" t="s">
        <v>455</v>
      </c>
      <c r="D256" s="11">
        <v>1</v>
      </c>
      <c r="E256" s="22" t="s">
        <v>88</v>
      </c>
      <c r="F256" s="24"/>
    </row>
    <row r="257" s="2" customFormat="1" ht="29" customHeight="1" spans="1:6">
      <c r="A257" s="10">
        <v>255</v>
      </c>
      <c r="B257" s="22" t="s">
        <v>456</v>
      </c>
      <c r="C257" s="22" t="s">
        <v>457</v>
      </c>
      <c r="D257" s="11">
        <v>1</v>
      </c>
      <c r="E257" s="22" t="s">
        <v>458</v>
      </c>
      <c r="F257" s="24"/>
    </row>
    <row r="258" s="2" customFormat="1" ht="29" customHeight="1" spans="1:6">
      <c r="A258" s="10">
        <v>256</v>
      </c>
      <c r="B258" s="22" t="s">
        <v>456</v>
      </c>
      <c r="C258" s="22" t="s">
        <v>459</v>
      </c>
      <c r="D258" s="11">
        <v>1</v>
      </c>
      <c r="E258" s="22" t="s">
        <v>458</v>
      </c>
      <c r="F258" s="24"/>
    </row>
    <row r="259" s="2" customFormat="1" ht="29" customHeight="1" spans="1:6">
      <c r="A259" s="10">
        <v>257</v>
      </c>
      <c r="B259" s="22" t="s">
        <v>460</v>
      </c>
      <c r="C259" s="22" t="s">
        <v>461</v>
      </c>
      <c r="D259" s="11">
        <v>1</v>
      </c>
      <c r="E259" s="22" t="s">
        <v>84</v>
      </c>
      <c r="F259" s="24"/>
    </row>
    <row r="260" s="2" customFormat="1" ht="29" customHeight="1" spans="1:6">
      <c r="A260" s="10">
        <v>258</v>
      </c>
      <c r="B260" s="22" t="s">
        <v>462</v>
      </c>
      <c r="C260" s="22" t="s">
        <v>463</v>
      </c>
      <c r="D260" s="11">
        <v>1</v>
      </c>
      <c r="E260" s="22" t="s">
        <v>464</v>
      </c>
      <c r="F260" s="24"/>
    </row>
    <row r="261" s="2" customFormat="1" ht="29" customHeight="1" spans="1:6">
      <c r="A261" s="10">
        <v>259</v>
      </c>
      <c r="B261" s="11" t="s">
        <v>465</v>
      </c>
      <c r="C261" s="11" t="s">
        <v>466</v>
      </c>
      <c r="D261" s="11">
        <v>1</v>
      </c>
      <c r="E261" s="11" t="s">
        <v>84</v>
      </c>
      <c r="F261" s="24"/>
    </row>
    <row r="262" s="2" customFormat="1" ht="29" customHeight="1" spans="1:6">
      <c r="A262" s="10">
        <v>260</v>
      </c>
      <c r="B262" s="11" t="s">
        <v>467</v>
      </c>
      <c r="C262" s="11" t="s">
        <v>468</v>
      </c>
      <c r="D262" s="11">
        <v>1</v>
      </c>
      <c r="E262" s="11" t="s">
        <v>88</v>
      </c>
      <c r="F262" s="24"/>
    </row>
    <row r="263" s="2" customFormat="1" ht="29" customHeight="1" spans="1:6">
      <c r="A263" s="10">
        <v>261</v>
      </c>
      <c r="B263" s="11" t="s">
        <v>467</v>
      </c>
      <c r="C263" s="11" t="s">
        <v>469</v>
      </c>
      <c r="D263" s="11">
        <v>1</v>
      </c>
      <c r="E263" s="11" t="s">
        <v>88</v>
      </c>
      <c r="F263" s="24"/>
    </row>
    <row r="264" s="2" customFormat="1" ht="29" customHeight="1" spans="1:6">
      <c r="A264" s="10">
        <v>262</v>
      </c>
      <c r="B264" s="11" t="s">
        <v>467</v>
      </c>
      <c r="C264" s="11" t="s">
        <v>470</v>
      </c>
      <c r="D264" s="11">
        <v>1</v>
      </c>
      <c r="E264" s="11" t="s">
        <v>88</v>
      </c>
      <c r="F264" s="24"/>
    </row>
    <row r="265" s="4" customFormat="1" spans="1:6">
      <c r="A265" s="10">
        <v>263</v>
      </c>
      <c r="B265" s="11" t="s">
        <v>471</v>
      </c>
      <c r="C265" s="11" t="s">
        <v>472</v>
      </c>
      <c r="D265" s="11">
        <v>1</v>
      </c>
      <c r="E265" s="11" t="s">
        <v>84</v>
      </c>
      <c r="F265" s="24"/>
    </row>
    <row r="266" s="4" customFormat="1" spans="1:6">
      <c r="A266" s="10">
        <v>264</v>
      </c>
      <c r="B266" s="26" t="s">
        <v>473</v>
      </c>
      <c r="C266" s="27" t="s">
        <v>474</v>
      </c>
      <c r="D266" s="11">
        <v>1</v>
      </c>
      <c r="E266" s="26" t="s">
        <v>334</v>
      </c>
      <c r="F266" s="24"/>
    </row>
    <row r="267" s="4" customFormat="1" spans="1:6">
      <c r="A267" s="10">
        <v>265</v>
      </c>
      <c r="B267" s="26"/>
      <c r="C267" s="28" t="s">
        <v>475</v>
      </c>
      <c r="D267" s="11">
        <v>1</v>
      </c>
      <c r="E267" s="26" t="s">
        <v>334</v>
      </c>
      <c r="F267" s="24"/>
    </row>
    <row r="268" s="4" customFormat="1" spans="1:6">
      <c r="A268" s="10">
        <v>266</v>
      </c>
      <c r="B268" s="26"/>
      <c r="C268" s="28" t="s">
        <v>476</v>
      </c>
      <c r="D268" s="11">
        <v>1</v>
      </c>
      <c r="E268" s="26" t="s">
        <v>334</v>
      </c>
      <c r="F268" s="24"/>
    </row>
    <row r="269" s="4" customFormat="1" spans="1:6">
      <c r="A269" s="10">
        <v>267</v>
      </c>
      <c r="B269" s="26"/>
      <c r="C269" s="28" t="s">
        <v>477</v>
      </c>
      <c r="D269" s="11">
        <v>1</v>
      </c>
      <c r="E269" s="26" t="s">
        <v>334</v>
      </c>
      <c r="F269" s="24"/>
    </row>
    <row r="270" s="4" customFormat="1" spans="1:6">
      <c r="A270" s="10">
        <v>268</v>
      </c>
      <c r="B270" s="26"/>
      <c r="C270" s="28" t="s">
        <v>478</v>
      </c>
      <c r="D270" s="11">
        <v>1</v>
      </c>
      <c r="E270" s="26" t="s">
        <v>334</v>
      </c>
      <c r="F270" s="24"/>
    </row>
    <row r="271" s="4" customFormat="1" spans="1:6">
      <c r="A271" s="10">
        <v>269</v>
      </c>
      <c r="B271" s="26"/>
      <c r="C271" s="28" t="s">
        <v>479</v>
      </c>
      <c r="D271" s="11">
        <v>1</v>
      </c>
      <c r="E271" s="26" t="s">
        <v>334</v>
      </c>
      <c r="F271" s="24"/>
    </row>
    <row r="272" s="4" customFormat="1" spans="1:6">
      <c r="A272" s="10">
        <v>270</v>
      </c>
      <c r="B272" s="26"/>
      <c r="C272" s="28" t="s">
        <v>480</v>
      </c>
      <c r="D272" s="11">
        <v>1</v>
      </c>
      <c r="E272" s="22" t="s">
        <v>211</v>
      </c>
      <c r="F272" s="24"/>
    </row>
    <row r="273" s="4" customFormat="1" spans="1:28">
      <c r="A273" s="10">
        <v>271</v>
      </c>
      <c r="B273" s="26"/>
      <c r="C273" s="28" t="s">
        <v>481</v>
      </c>
      <c r="D273" s="11">
        <v>1</v>
      </c>
      <c r="E273" s="29" t="s">
        <v>248</v>
      </c>
      <c r="F273" s="24"/>
    </row>
    <row r="274" s="4" customFormat="1" spans="1:28">
      <c r="A274" s="10">
        <v>272</v>
      </c>
      <c r="B274" s="26"/>
      <c r="C274" s="28" t="s">
        <v>482</v>
      </c>
      <c r="D274" s="11">
        <v>1</v>
      </c>
      <c r="E274" s="29" t="s">
        <v>248</v>
      </c>
      <c r="F274" s="24"/>
    </row>
    <row r="275" s="4" customFormat="1" spans="1:28">
      <c r="A275" s="10">
        <v>273</v>
      </c>
      <c r="B275" s="26"/>
      <c r="C275" s="28" t="s">
        <v>483</v>
      </c>
      <c r="D275" s="11">
        <v>1</v>
      </c>
      <c r="E275" s="29" t="s">
        <v>248</v>
      </c>
      <c r="F275" s="24"/>
    </row>
    <row r="276" s="4" customFormat="1" spans="1:28">
      <c r="A276" s="10">
        <v>274</v>
      </c>
      <c r="B276" s="26"/>
      <c r="C276" s="28" t="s">
        <v>484</v>
      </c>
      <c r="D276" s="11">
        <v>1</v>
      </c>
      <c r="E276" s="29" t="s">
        <v>248</v>
      </c>
      <c r="F276" s="24"/>
    </row>
    <row r="277" s="4" customFormat="1" spans="1:28">
      <c r="A277" s="10">
        <v>275</v>
      </c>
      <c r="B277" s="26"/>
      <c r="C277" s="28" t="s">
        <v>485</v>
      </c>
      <c r="D277" s="11">
        <v>1</v>
      </c>
      <c r="E277" s="29" t="s">
        <v>248</v>
      </c>
      <c r="F277" s="24"/>
    </row>
    <row r="278" s="4" customFormat="1" spans="1:28">
      <c r="A278" s="10">
        <v>276</v>
      </c>
      <c r="B278" s="26"/>
      <c r="C278" s="28" t="s">
        <v>486</v>
      </c>
      <c r="D278" s="11">
        <v>1</v>
      </c>
      <c r="E278" s="29" t="s">
        <v>248</v>
      </c>
      <c r="F278" s="24"/>
    </row>
    <row r="279" s="4" customFormat="1" spans="1:28">
      <c r="A279" s="10">
        <v>277</v>
      </c>
      <c r="B279" s="26"/>
      <c r="C279" s="28" t="s">
        <v>487</v>
      </c>
      <c r="D279" s="11">
        <v>1</v>
      </c>
      <c r="E279" s="29" t="s">
        <v>248</v>
      </c>
      <c r="F279" s="24"/>
    </row>
    <row r="280" s="4" customFormat="1" spans="1:28">
      <c r="A280" s="10">
        <v>278</v>
      </c>
      <c r="B280" s="26"/>
      <c r="C280" s="28" t="s">
        <v>488</v>
      </c>
      <c r="D280" s="11">
        <v>1</v>
      </c>
      <c r="E280" s="29" t="s">
        <v>248</v>
      </c>
      <c r="F280" s="24"/>
      <c r="AB280" s="22"/>
    </row>
    <row r="281" s="4" customFormat="1" ht="27.75" spans="1:28">
      <c r="A281" s="10">
        <v>279</v>
      </c>
      <c r="B281" s="26" t="s">
        <v>489</v>
      </c>
      <c r="C281" s="28" t="s">
        <v>490</v>
      </c>
      <c r="D281" s="11">
        <v>1</v>
      </c>
      <c r="E281" s="29" t="s">
        <v>334</v>
      </c>
      <c r="F281" s="24"/>
    </row>
    <row r="282" s="4" customFormat="1" ht="27.75" spans="1:28">
      <c r="A282" s="10">
        <v>280</v>
      </c>
      <c r="B282" s="26" t="s">
        <v>491</v>
      </c>
      <c r="C282" s="28" t="s">
        <v>492</v>
      </c>
      <c r="D282" s="11">
        <v>1</v>
      </c>
      <c r="E282" s="29" t="s">
        <v>334</v>
      </c>
      <c r="F282" s="24"/>
    </row>
    <row r="283" s="4" customFormat="1" ht="97.15" spans="1:28">
      <c r="A283" s="10">
        <v>281</v>
      </c>
      <c r="B283" s="30" t="s">
        <v>493</v>
      </c>
      <c r="C283" s="28" t="s">
        <v>494</v>
      </c>
      <c r="D283" s="11">
        <v>1</v>
      </c>
      <c r="E283" s="29" t="s">
        <v>495</v>
      </c>
      <c r="F283" s="24"/>
    </row>
    <row r="284" s="4" customFormat="1" spans="1:28">
      <c r="A284" s="10">
        <v>282</v>
      </c>
      <c r="B284" s="26" t="s">
        <v>496</v>
      </c>
      <c r="C284" s="27" t="s">
        <v>497</v>
      </c>
      <c r="D284" s="11">
        <v>1</v>
      </c>
      <c r="E284" s="29" t="s">
        <v>334</v>
      </c>
      <c r="F284" s="24"/>
    </row>
    <row r="285" s="4" customFormat="1" spans="1:28">
      <c r="A285" s="10">
        <v>283</v>
      </c>
      <c r="B285" s="31" t="s">
        <v>498</v>
      </c>
      <c r="C285" s="27" t="s">
        <v>499</v>
      </c>
      <c r="D285" s="11">
        <v>1</v>
      </c>
      <c r="E285" s="29" t="s">
        <v>334</v>
      </c>
      <c r="F285" s="24"/>
    </row>
    <row r="286" s="4" customFormat="1" ht="27.75" spans="1:28">
      <c r="A286" s="10">
        <v>284</v>
      </c>
      <c r="B286" s="26" t="s">
        <v>500</v>
      </c>
      <c r="C286" s="27" t="s">
        <v>501</v>
      </c>
      <c r="D286" s="11">
        <v>1</v>
      </c>
      <c r="E286" s="29" t="s">
        <v>334</v>
      </c>
      <c r="F286" s="24"/>
    </row>
    <row r="287" s="4" customFormat="1" spans="1:28">
      <c r="A287" s="10">
        <v>285</v>
      </c>
      <c r="B287" s="30" t="s">
        <v>502</v>
      </c>
      <c r="C287" s="28" t="s">
        <v>503</v>
      </c>
      <c r="D287" s="11">
        <v>1</v>
      </c>
      <c r="E287" s="29" t="s">
        <v>495</v>
      </c>
      <c r="F287" s="24"/>
    </row>
    <row r="288" s="4" customFormat="1" spans="1:28">
      <c r="A288" s="10">
        <v>286</v>
      </c>
      <c r="B288" s="32"/>
      <c r="C288" s="28" t="s">
        <v>504</v>
      </c>
      <c r="D288" s="11">
        <v>1</v>
      </c>
      <c r="E288" s="29" t="s">
        <v>495</v>
      </c>
      <c r="F288" s="24"/>
    </row>
    <row r="289" s="4" customFormat="1" spans="1:6">
      <c r="A289" s="10">
        <v>287</v>
      </c>
      <c r="B289" s="32"/>
      <c r="C289" s="28" t="s">
        <v>505</v>
      </c>
      <c r="D289" s="11">
        <v>1</v>
      </c>
      <c r="E289" s="29" t="s">
        <v>495</v>
      </c>
      <c r="F289" s="24"/>
    </row>
    <row r="290" s="4" customFormat="1" spans="1:6">
      <c r="A290" s="10">
        <v>288</v>
      </c>
      <c r="B290" s="32"/>
      <c r="C290" s="28" t="s">
        <v>506</v>
      </c>
      <c r="D290" s="11">
        <v>1</v>
      </c>
      <c r="E290" s="29" t="s">
        <v>495</v>
      </c>
      <c r="F290" s="24"/>
    </row>
    <row r="291" s="4" customFormat="1" spans="1:6">
      <c r="A291" s="10">
        <v>289</v>
      </c>
      <c r="B291" s="32"/>
      <c r="C291" s="28" t="s">
        <v>507</v>
      </c>
      <c r="D291" s="11">
        <v>1</v>
      </c>
      <c r="E291" s="29" t="s">
        <v>495</v>
      </c>
      <c r="F291" s="24"/>
    </row>
    <row r="292" s="4" customFormat="1" spans="1:6">
      <c r="A292" s="10">
        <v>290</v>
      </c>
      <c r="B292" s="32"/>
      <c r="C292" s="28" t="s">
        <v>508</v>
      </c>
      <c r="D292" s="11">
        <v>1</v>
      </c>
      <c r="E292" s="29" t="s">
        <v>495</v>
      </c>
      <c r="F292" s="24"/>
    </row>
    <row r="293" s="4" customFormat="1" spans="1:6">
      <c r="A293" s="10">
        <v>291</v>
      </c>
      <c r="B293" s="32"/>
      <c r="C293" s="28" t="s">
        <v>509</v>
      </c>
      <c r="D293" s="11">
        <v>1</v>
      </c>
      <c r="E293" s="29" t="s">
        <v>495</v>
      </c>
      <c r="F293" s="24"/>
    </row>
    <row r="294" s="4" customFormat="1" spans="1:6">
      <c r="A294" s="10">
        <v>292</v>
      </c>
      <c r="B294" s="32"/>
      <c r="C294" s="28" t="s">
        <v>510</v>
      </c>
      <c r="D294" s="11">
        <v>1</v>
      </c>
      <c r="E294" s="29" t="s">
        <v>495</v>
      </c>
      <c r="F294" s="24"/>
    </row>
    <row r="295" s="4" customFormat="1" spans="1:6">
      <c r="A295" s="10">
        <v>293</v>
      </c>
      <c r="B295" s="32"/>
      <c r="C295" s="28" t="s">
        <v>511</v>
      </c>
      <c r="D295" s="11">
        <v>1</v>
      </c>
      <c r="E295" s="29" t="s">
        <v>495</v>
      </c>
      <c r="F295" s="24"/>
    </row>
    <row r="296" s="4" customFormat="1" spans="1:6">
      <c r="A296" s="10">
        <v>294</v>
      </c>
      <c r="B296" s="31"/>
      <c r="C296" s="28" t="s">
        <v>512</v>
      </c>
      <c r="D296" s="11">
        <v>1</v>
      </c>
      <c r="E296" s="29" t="s">
        <v>495</v>
      </c>
      <c r="F296" s="24"/>
    </row>
    <row r="297" s="4" customFormat="1" spans="1:6">
      <c r="A297" s="10">
        <v>295</v>
      </c>
      <c r="B297" s="32" t="s">
        <v>513</v>
      </c>
      <c r="C297" s="28" t="s">
        <v>514</v>
      </c>
      <c r="D297" s="11">
        <v>1</v>
      </c>
      <c r="E297" s="29" t="s">
        <v>495</v>
      </c>
      <c r="F297" s="24"/>
    </row>
    <row r="298" s="4" customFormat="1" spans="1:6">
      <c r="A298" s="10">
        <v>296</v>
      </c>
      <c r="B298" s="32"/>
      <c r="C298" s="28" t="s">
        <v>515</v>
      </c>
      <c r="D298" s="11">
        <v>1</v>
      </c>
      <c r="E298" s="29" t="s">
        <v>495</v>
      </c>
      <c r="F298" s="24"/>
    </row>
    <row r="299" s="4" customFormat="1" spans="1:6">
      <c r="A299" s="10">
        <v>297</v>
      </c>
      <c r="B299" s="32"/>
      <c r="C299" s="28" t="s">
        <v>516</v>
      </c>
      <c r="D299" s="11">
        <v>1</v>
      </c>
      <c r="E299" s="29" t="s">
        <v>495</v>
      </c>
      <c r="F299" s="24"/>
    </row>
    <row r="300" s="4" customFormat="1" spans="1:6">
      <c r="A300" s="10">
        <v>298</v>
      </c>
      <c r="B300" s="32"/>
      <c r="C300" s="28" t="s">
        <v>517</v>
      </c>
      <c r="D300" s="11">
        <v>1</v>
      </c>
      <c r="E300" s="29" t="s">
        <v>495</v>
      </c>
      <c r="F300" s="24"/>
    </row>
    <row r="301" s="4" customFormat="1" spans="1:6">
      <c r="A301" s="10">
        <v>299</v>
      </c>
      <c r="B301" s="30" t="s">
        <v>518</v>
      </c>
      <c r="C301" s="28" t="s">
        <v>519</v>
      </c>
      <c r="D301" s="11">
        <v>1</v>
      </c>
      <c r="E301" s="29" t="s">
        <v>495</v>
      </c>
      <c r="F301" s="24"/>
    </row>
    <row r="302" s="4" customFormat="1" spans="1:6">
      <c r="A302" s="10">
        <v>300</v>
      </c>
      <c r="B302" s="32"/>
      <c r="C302" s="28" t="s">
        <v>520</v>
      </c>
      <c r="D302" s="11">
        <v>1</v>
      </c>
      <c r="E302" s="29" t="s">
        <v>495</v>
      </c>
      <c r="F302" s="24"/>
    </row>
    <row r="303" s="4" customFormat="1" spans="1:6">
      <c r="A303" s="10">
        <v>301</v>
      </c>
      <c r="B303" s="32"/>
      <c r="C303" s="28" t="s">
        <v>521</v>
      </c>
      <c r="D303" s="11">
        <v>1</v>
      </c>
      <c r="E303" s="29" t="s">
        <v>495</v>
      </c>
      <c r="F303" s="24"/>
    </row>
    <row r="304" s="4" customFormat="1" spans="1:6">
      <c r="A304" s="10">
        <v>302</v>
      </c>
      <c r="B304" s="31"/>
      <c r="C304" s="28" t="s">
        <v>522</v>
      </c>
      <c r="D304" s="11">
        <v>1</v>
      </c>
      <c r="E304" s="29" t="s">
        <v>495</v>
      </c>
      <c r="F304" s="24"/>
    </row>
    <row r="305" s="4" customFormat="1" ht="27.75" spans="1:6">
      <c r="A305" s="10">
        <v>303</v>
      </c>
      <c r="B305" s="26" t="s">
        <v>523</v>
      </c>
      <c r="C305" s="28" t="s">
        <v>524</v>
      </c>
      <c r="D305" s="11">
        <v>1</v>
      </c>
      <c r="E305" s="22" t="s">
        <v>211</v>
      </c>
      <c r="F305" s="24"/>
    </row>
    <row r="306" s="4" customFormat="1" spans="1:6">
      <c r="A306" s="10">
        <v>304</v>
      </c>
      <c r="B306" s="26" t="s">
        <v>525</v>
      </c>
      <c r="C306" s="27" t="s">
        <v>526</v>
      </c>
      <c r="D306" s="11">
        <v>1</v>
      </c>
      <c r="E306" s="22" t="s">
        <v>211</v>
      </c>
      <c r="F306" s="24"/>
    </row>
    <row r="307" s="4" customFormat="1" spans="1:6">
      <c r="A307" s="10">
        <v>305</v>
      </c>
      <c r="B307" s="26" t="s">
        <v>527</v>
      </c>
      <c r="C307" s="27" t="s">
        <v>527</v>
      </c>
      <c r="D307" s="11">
        <v>1</v>
      </c>
      <c r="E307" s="22" t="s">
        <v>211</v>
      </c>
      <c r="F307" s="24"/>
    </row>
    <row r="308" s="4" customFormat="1" ht="41.65" spans="1:6">
      <c r="A308" s="10">
        <v>306</v>
      </c>
      <c r="B308" s="26" t="s">
        <v>528</v>
      </c>
      <c r="C308" s="27" t="s">
        <v>529</v>
      </c>
      <c r="D308" s="11">
        <v>1</v>
      </c>
      <c r="E308" s="33" t="s">
        <v>334</v>
      </c>
      <c r="F308" s="24"/>
    </row>
    <row r="309" s="4" customFormat="1" ht="27.75" spans="1:6">
      <c r="A309" s="10">
        <v>307</v>
      </c>
      <c r="B309" s="26" t="s">
        <v>530</v>
      </c>
      <c r="C309" s="27" t="s">
        <v>531</v>
      </c>
      <c r="D309" s="11">
        <v>1</v>
      </c>
      <c r="E309" s="22" t="s">
        <v>211</v>
      </c>
      <c r="F309" s="24"/>
    </row>
    <row r="310" s="4" customFormat="1" spans="1:6">
      <c r="A310" s="10">
        <v>308</v>
      </c>
      <c r="B310" s="26" t="s">
        <v>532</v>
      </c>
      <c r="C310" s="27" t="s">
        <v>533</v>
      </c>
      <c r="D310" s="11">
        <v>1</v>
      </c>
      <c r="E310" s="22" t="s">
        <v>211</v>
      </c>
      <c r="F310" s="24"/>
    </row>
    <row r="311" s="4" customFormat="1" spans="1:6">
      <c r="A311" s="10">
        <v>309</v>
      </c>
      <c r="B311" s="30" t="s">
        <v>61</v>
      </c>
      <c r="C311" s="27" t="s">
        <v>534</v>
      </c>
      <c r="D311" s="11">
        <v>1</v>
      </c>
      <c r="E311" s="22" t="s">
        <v>211</v>
      </c>
      <c r="F311" s="24"/>
    </row>
    <row r="312" s="4" customFormat="1" spans="1:6">
      <c r="A312" s="10">
        <v>310</v>
      </c>
      <c r="B312" s="34" t="s">
        <v>535</v>
      </c>
      <c r="C312" s="35" t="s">
        <v>536</v>
      </c>
      <c r="D312" s="11">
        <v>1</v>
      </c>
      <c r="E312" s="36" t="s">
        <v>334</v>
      </c>
      <c r="F312" s="24"/>
    </row>
    <row r="313" s="4" customFormat="1" spans="1:6">
      <c r="A313" s="10">
        <v>311</v>
      </c>
      <c r="B313" s="30" t="s">
        <v>537</v>
      </c>
      <c r="C313" s="27" t="s">
        <v>538</v>
      </c>
      <c r="D313" s="11">
        <v>1</v>
      </c>
      <c r="E313" s="33" t="s">
        <v>334</v>
      </c>
      <c r="F313" s="24"/>
    </row>
    <row r="314" s="4" customFormat="1" spans="1:6">
      <c r="A314" s="10">
        <v>312</v>
      </c>
      <c r="B314" s="32"/>
      <c r="C314" s="27" t="s">
        <v>539</v>
      </c>
      <c r="D314" s="11">
        <v>1</v>
      </c>
      <c r="E314" s="33" t="s">
        <v>334</v>
      </c>
      <c r="F314" s="24"/>
    </row>
    <row r="315" s="4" customFormat="1" spans="1:6">
      <c r="A315" s="10">
        <v>313</v>
      </c>
      <c r="B315" s="31"/>
      <c r="C315" s="27" t="s">
        <v>540</v>
      </c>
      <c r="D315" s="11">
        <v>1</v>
      </c>
      <c r="E315" s="33" t="s">
        <v>334</v>
      </c>
      <c r="F315" s="24"/>
    </row>
    <row r="316" s="4" customFormat="1" spans="1:6">
      <c r="A316" s="10">
        <v>314</v>
      </c>
      <c r="B316" s="30" t="s">
        <v>541</v>
      </c>
      <c r="C316" s="27" t="s">
        <v>542</v>
      </c>
      <c r="D316" s="11">
        <v>1</v>
      </c>
      <c r="E316" s="29" t="s">
        <v>334</v>
      </c>
      <c r="F316" s="24"/>
    </row>
    <row r="317" s="4" customFormat="1" spans="1:6">
      <c r="A317" s="10">
        <v>315</v>
      </c>
      <c r="B317" s="26" t="s">
        <v>543</v>
      </c>
      <c r="C317" s="27" t="s">
        <v>544</v>
      </c>
      <c r="D317" s="11">
        <v>1</v>
      </c>
      <c r="E317" s="29" t="s">
        <v>334</v>
      </c>
      <c r="F317" s="24"/>
    </row>
    <row r="318" s="4" customFormat="1" ht="45" spans="1:6">
      <c r="A318" s="10">
        <v>316</v>
      </c>
      <c r="B318" s="26"/>
      <c r="C318" s="37" t="s">
        <v>545</v>
      </c>
      <c r="D318" s="11">
        <v>1</v>
      </c>
      <c r="E318" s="36" t="s">
        <v>334</v>
      </c>
      <c r="F318" s="24"/>
    </row>
    <row r="319" s="4" customFormat="1" ht="30" spans="1:6">
      <c r="A319" s="10">
        <v>317</v>
      </c>
      <c r="B319" s="26"/>
      <c r="C319" s="37" t="s">
        <v>546</v>
      </c>
      <c r="D319" s="11">
        <v>1</v>
      </c>
      <c r="E319" s="36" t="s">
        <v>334</v>
      </c>
      <c r="F319" s="24"/>
    </row>
    <row r="320" s="4" customFormat="1" ht="30" spans="1:6">
      <c r="A320" s="10">
        <v>318</v>
      </c>
      <c r="B320" s="26" t="s">
        <v>547</v>
      </c>
      <c r="C320" s="37" t="s">
        <v>548</v>
      </c>
      <c r="D320" s="11">
        <v>1</v>
      </c>
      <c r="E320" s="36" t="s">
        <v>334</v>
      </c>
      <c r="F320" s="24"/>
    </row>
    <row r="321" s="4" customFormat="1" ht="30" spans="1:6">
      <c r="A321" s="10">
        <v>319</v>
      </c>
      <c r="B321" s="26"/>
      <c r="C321" s="35" t="s">
        <v>549</v>
      </c>
      <c r="D321" s="11">
        <v>1</v>
      </c>
      <c r="E321" s="36" t="s">
        <v>334</v>
      </c>
      <c r="F321" s="38"/>
    </row>
    <row r="323" ht="20.25" spans="1:6">
      <c r="A323" s="39" t="s">
        <v>550</v>
      </c>
      <c r="B323" s="40"/>
      <c r="C323" s="41"/>
      <c r="D323" s="42"/>
      <c r="E323" s="39"/>
      <c r="F323" s="43"/>
    </row>
    <row r="324" ht="33.75" spans="1:6">
      <c r="A324" s="44" t="s">
        <v>1</v>
      </c>
      <c r="B324" s="44" t="s">
        <v>2</v>
      </c>
      <c r="C324" s="44" t="s">
        <v>3</v>
      </c>
      <c r="D324" s="8" t="s">
        <v>4</v>
      </c>
      <c r="E324" s="44" t="s">
        <v>5</v>
      </c>
      <c r="F324" s="45" t="s">
        <v>6</v>
      </c>
    </row>
    <row r="325" spans="1:6">
      <c r="A325" s="46">
        <v>1</v>
      </c>
      <c r="B325" s="47" t="s">
        <v>551</v>
      </c>
      <c r="C325" s="48" t="s">
        <v>552</v>
      </c>
      <c r="D325" s="11">
        <v>1</v>
      </c>
      <c r="E325" s="47" t="s">
        <v>155</v>
      </c>
      <c r="F325" s="49"/>
    </row>
    <row r="326" spans="1:6">
      <c r="A326" s="46">
        <v>2</v>
      </c>
      <c r="B326" s="50" t="s">
        <v>553</v>
      </c>
      <c r="C326" s="50" t="s">
        <v>554</v>
      </c>
      <c r="D326" s="11">
        <v>1</v>
      </c>
      <c r="E326" s="50" t="s">
        <v>155</v>
      </c>
      <c r="F326" s="49"/>
    </row>
    <row r="327" ht="27.75" spans="1:6">
      <c r="A327" s="46">
        <v>3</v>
      </c>
      <c r="B327" s="47" t="s">
        <v>555</v>
      </c>
      <c r="C327" s="48" t="s">
        <v>556</v>
      </c>
      <c r="D327" s="11">
        <v>1</v>
      </c>
      <c r="E327" s="47" t="s">
        <v>557</v>
      </c>
      <c r="F327" s="49"/>
    </row>
    <row r="328" ht="27.75" spans="1:6">
      <c r="A328" s="46">
        <v>4</v>
      </c>
      <c r="B328" s="47" t="s">
        <v>558</v>
      </c>
      <c r="C328" s="48" t="s">
        <v>559</v>
      </c>
      <c r="D328" s="11">
        <v>1</v>
      </c>
      <c r="E328" s="47" t="s">
        <v>155</v>
      </c>
      <c r="F328" s="49"/>
    </row>
    <row r="329" ht="30" spans="1:6">
      <c r="A329" s="46">
        <v>5</v>
      </c>
      <c r="B329" s="50" t="s">
        <v>560</v>
      </c>
      <c r="C329" s="50" t="s">
        <v>561</v>
      </c>
      <c r="D329" s="11">
        <v>1</v>
      </c>
      <c r="E329" s="50" t="s">
        <v>155</v>
      </c>
      <c r="F329" s="49"/>
    </row>
    <row r="330" spans="1:6">
      <c r="A330" s="46">
        <v>6</v>
      </c>
      <c r="B330" s="47" t="s">
        <v>562</v>
      </c>
      <c r="C330" s="51" t="s">
        <v>563</v>
      </c>
      <c r="D330" s="11">
        <v>1</v>
      </c>
      <c r="E330" s="47" t="s">
        <v>155</v>
      </c>
      <c r="F330" s="52"/>
    </row>
    <row r="331" spans="1:6">
      <c r="A331" s="46">
        <v>7</v>
      </c>
      <c r="B331" s="47" t="s">
        <v>562</v>
      </c>
      <c r="C331" s="48" t="s">
        <v>564</v>
      </c>
      <c r="D331" s="11">
        <v>1</v>
      </c>
      <c r="E331" s="47" t="s">
        <v>155</v>
      </c>
      <c r="F331" s="49"/>
    </row>
    <row r="332" spans="1:6">
      <c r="A332" s="46">
        <v>8</v>
      </c>
      <c r="B332" s="47" t="s">
        <v>562</v>
      </c>
      <c r="C332" s="48" t="s">
        <v>565</v>
      </c>
      <c r="D332" s="11">
        <v>1</v>
      </c>
      <c r="E332" s="47" t="s">
        <v>155</v>
      </c>
      <c r="F332" s="49"/>
    </row>
    <row r="333" spans="1:6">
      <c r="A333" s="46">
        <v>9</v>
      </c>
      <c r="B333" s="47" t="s">
        <v>562</v>
      </c>
      <c r="C333" s="48" t="s">
        <v>566</v>
      </c>
      <c r="D333" s="11">
        <v>1</v>
      </c>
      <c r="E333" s="47" t="s">
        <v>155</v>
      </c>
      <c r="F333" s="49"/>
    </row>
    <row r="334" ht="27.75" spans="1:6">
      <c r="A334" s="46">
        <v>10</v>
      </c>
      <c r="B334" s="47" t="s">
        <v>567</v>
      </c>
      <c r="C334" s="48" t="s">
        <v>568</v>
      </c>
      <c r="D334" s="11">
        <v>1</v>
      </c>
      <c r="E334" s="47" t="s">
        <v>155</v>
      </c>
      <c r="F334" s="49"/>
    </row>
    <row r="335" ht="30" spans="1:6">
      <c r="A335" s="46">
        <v>11</v>
      </c>
      <c r="B335" s="50" t="s">
        <v>569</v>
      </c>
      <c r="C335" s="50" t="s">
        <v>570</v>
      </c>
      <c r="D335" s="11">
        <v>1</v>
      </c>
      <c r="E335" s="50" t="s">
        <v>88</v>
      </c>
      <c r="F335" s="52"/>
    </row>
    <row r="336" spans="1:6">
      <c r="A336" s="46">
        <v>12</v>
      </c>
      <c r="B336" s="47" t="s">
        <v>571</v>
      </c>
      <c r="C336" s="48" t="s">
        <v>572</v>
      </c>
      <c r="D336" s="11">
        <v>1</v>
      </c>
      <c r="E336" s="47" t="s">
        <v>573</v>
      </c>
      <c r="F336" s="49"/>
    </row>
    <row r="337" ht="30" spans="1:6">
      <c r="A337" s="46">
        <v>13</v>
      </c>
      <c r="B337" s="50" t="s">
        <v>574</v>
      </c>
      <c r="C337" s="50" t="s">
        <v>575</v>
      </c>
      <c r="D337" s="11">
        <v>1</v>
      </c>
      <c r="E337" s="50" t="s">
        <v>88</v>
      </c>
      <c r="F337" s="49"/>
    </row>
    <row r="338" spans="1:6">
      <c r="A338" s="46">
        <v>14</v>
      </c>
      <c r="B338" s="47" t="s">
        <v>576</v>
      </c>
      <c r="C338" s="48" t="s">
        <v>577</v>
      </c>
      <c r="D338" s="11">
        <v>1</v>
      </c>
      <c r="E338" s="47" t="s">
        <v>573</v>
      </c>
      <c r="F338" s="49"/>
    </row>
    <row r="339" spans="1:6">
      <c r="A339" s="46">
        <v>15</v>
      </c>
      <c r="B339" s="53" t="s">
        <v>578</v>
      </c>
      <c r="C339" s="54" t="s">
        <v>579</v>
      </c>
      <c r="D339" s="11">
        <v>1</v>
      </c>
      <c r="E339" s="53" t="s">
        <v>155</v>
      </c>
      <c r="F339" s="55"/>
    </row>
    <row r="340" ht="27.75" spans="1:6">
      <c r="A340" s="46">
        <v>16</v>
      </c>
      <c r="B340" s="53" t="s">
        <v>580</v>
      </c>
      <c r="C340" s="54" t="s">
        <v>581</v>
      </c>
      <c r="D340" s="11">
        <v>1</v>
      </c>
      <c r="E340" s="53" t="s">
        <v>582</v>
      </c>
      <c r="F340" s="55"/>
    </row>
    <row r="341" spans="1:6">
      <c r="A341" s="46">
        <v>17</v>
      </c>
      <c r="B341" s="56" t="s">
        <v>583</v>
      </c>
      <c r="C341" s="54" t="s">
        <v>584</v>
      </c>
      <c r="D341" s="11">
        <v>1</v>
      </c>
      <c r="E341" s="53" t="s">
        <v>585</v>
      </c>
      <c r="F341" s="55"/>
    </row>
    <row r="342" spans="1:6">
      <c r="A342" s="46">
        <v>18</v>
      </c>
      <c r="B342" s="56" t="s">
        <v>586</v>
      </c>
      <c r="C342" s="54" t="s">
        <v>587</v>
      </c>
      <c r="D342" s="11">
        <v>1</v>
      </c>
      <c r="E342" s="53" t="s">
        <v>155</v>
      </c>
      <c r="F342" s="55"/>
    </row>
    <row r="343" ht="27.75" spans="1:6">
      <c r="A343" s="46">
        <v>19</v>
      </c>
      <c r="B343" s="56" t="s">
        <v>588</v>
      </c>
      <c r="C343" s="54" t="s">
        <v>589</v>
      </c>
      <c r="D343" s="11">
        <v>1</v>
      </c>
      <c r="E343" s="53" t="s">
        <v>573</v>
      </c>
      <c r="F343" s="55"/>
    </row>
    <row r="344" ht="27.75" spans="1:6">
      <c r="A344" s="46">
        <v>20</v>
      </c>
      <c r="B344" s="57" t="s">
        <v>590</v>
      </c>
      <c r="C344" s="58" t="s">
        <v>591</v>
      </c>
      <c r="D344" s="11">
        <v>1</v>
      </c>
      <c r="E344" s="57" t="s">
        <v>592</v>
      </c>
      <c r="F344" s="59"/>
    </row>
    <row r="345" spans="1:6">
      <c r="A345" s="46">
        <v>21</v>
      </c>
      <c r="B345" s="57" t="s">
        <v>593</v>
      </c>
      <c r="C345" s="58" t="s">
        <v>594</v>
      </c>
      <c r="D345" s="11">
        <v>1</v>
      </c>
      <c r="E345" s="57" t="s">
        <v>88</v>
      </c>
      <c r="F345" s="59"/>
    </row>
    <row r="346" spans="1:6">
      <c r="A346" s="46">
        <v>22</v>
      </c>
      <c r="B346" s="57" t="s">
        <v>595</v>
      </c>
      <c r="C346" s="58" t="s">
        <v>596</v>
      </c>
      <c r="D346" s="11">
        <v>1</v>
      </c>
      <c r="E346" s="57" t="s">
        <v>597</v>
      </c>
      <c r="F346" s="59"/>
    </row>
    <row r="347" ht="27.75" spans="1:6">
      <c r="A347" s="46">
        <v>23</v>
      </c>
      <c r="B347" s="47" t="s">
        <v>598</v>
      </c>
      <c r="C347" s="60" t="s">
        <v>599</v>
      </c>
      <c r="D347" s="11">
        <v>1</v>
      </c>
      <c r="E347" s="47" t="s">
        <v>592</v>
      </c>
      <c r="F347" s="61"/>
    </row>
    <row r="348" ht="27.75" spans="1:6">
      <c r="A348" s="46">
        <v>24</v>
      </c>
      <c r="B348" s="47" t="s">
        <v>600</v>
      </c>
      <c r="C348" s="60" t="s">
        <v>599</v>
      </c>
      <c r="D348" s="11">
        <v>1</v>
      </c>
      <c r="E348" s="47" t="s">
        <v>592</v>
      </c>
      <c r="F348" s="61"/>
    </row>
    <row r="349" spans="1:6">
      <c r="A349" s="46">
        <v>25</v>
      </c>
      <c r="B349" s="50" t="s">
        <v>601</v>
      </c>
      <c r="C349" s="50" t="s">
        <v>602</v>
      </c>
      <c r="D349" s="11">
        <v>1</v>
      </c>
      <c r="E349" s="50" t="s">
        <v>88</v>
      </c>
      <c r="F349" s="46"/>
    </row>
    <row r="350" ht="30" spans="1:6">
      <c r="A350" s="46">
        <v>26</v>
      </c>
      <c r="B350" s="50" t="s">
        <v>603</v>
      </c>
      <c r="C350" s="50" t="s">
        <v>604</v>
      </c>
      <c r="D350" s="11">
        <v>1</v>
      </c>
      <c r="E350" s="50" t="s">
        <v>88</v>
      </c>
      <c r="F350" s="46"/>
    </row>
    <row r="351" spans="1:6">
      <c r="A351" s="46">
        <v>27</v>
      </c>
      <c r="B351" s="50" t="s">
        <v>605</v>
      </c>
      <c r="C351" s="50" t="s">
        <v>606</v>
      </c>
      <c r="D351" s="11">
        <v>1</v>
      </c>
      <c r="E351" s="50" t="s">
        <v>88</v>
      </c>
      <c r="F351" s="46"/>
    </row>
    <row r="352" spans="1:6">
      <c r="A352" s="46">
        <v>28</v>
      </c>
      <c r="B352" s="50" t="s">
        <v>607</v>
      </c>
      <c r="C352" s="50" t="s">
        <v>608</v>
      </c>
      <c r="D352" s="11">
        <v>1</v>
      </c>
      <c r="E352" s="50" t="s">
        <v>557</v>
      </c>
      <c r="F352" s="46"/>
    </row>
    <row r="353" ht="30" spans="1:6">
      <c r="A353" s="46">
        <v>29</v>
      </c>
      <c r="B353" s="50" t="s">
        <v>609</v>
      </c>
      <c r="C353" s="50" t="s">
        <v>610</v>
      </c>
      <c r="D353" s="11">
        <v>1</v>
      </c>
      <c r="E353" s="50" t="s">
        <v>155</v>
      </c>
      <c r="F353" s="46"/>
    </row>
    <row r="354" ht="30" spans="1:6">
      <c r="A354" s="46">
        <v>30</v>
      </c>
      <c r="B354" s="50" t="s">
        <v>611</v>
      </c>
      <c r="C354" s="50" t="s">
        <v>612</v>
      </c>
      <c r="D354" s="11">
        <v>1</v>
      </c>
      <c r="E354" s="50" t="s">
        <v>582</v>
      </c>
      <c r="F354" s="46"/>
    </row>
    <row r="355" ht="30" spans="1:6">
      <c r="A355" s="46">
        <v>31</v>
      </c>
      <c r="B355" s="50" t="s">
        <v>613</v>
      </c>
      <c r="C355" s="50" t="s">
        <v>614</v>
      </c>
      <c r="D355" s="11">
        <v>1</v>
      </c>
      <c r="E355" s="50" t="s">
        <v>88</v>
      </c>
      <c r="F355" s="46"/>
    </row>
    <row r="356" ht="30" spans="1:6">
      <c r="A356" s="46">
        <v>32</v>
      </c>
      <c r="B356" s="50" t="s">
        <v>276</v>
      </c>
      <c r="C356" s="50" t="s">
        <v>615</v>
      </c>
      <c r="D356" s="11">
        <v>1</v>
      </c>
      <c r="E356" s="50" t="s">
        <v>88</v>
      </c>
      <c r="F356" s="46"/>
    </row>
    <row r="357" spans="1:6">
      <c r="A357" s="46">
        <v>33</v>
      </c>
      <c r="B357" s="50" t="s">
        <v>616</v>
      </c>
      <c r="C357" s="50" t="s">
        <v>617</v>
      </c>
      <c r="D357" s="11">
        <v>1</v>
      </c>
      <c r="E357" s="50" t="s">
        <v>88</v>
      </c>
      <c r="F357" s="46"/>
    </row>
    <row r="358" ht="30" spans="1:6">
      <c r="A358" s="46">
        <v>34</v>
      </c>
      <c r="B358" s="50" t="s">
        <v>618</v>
      </c>
      <c r="C358" s="50" t="s">
        <v>619</v>
      </c>
      <c r="D358" s="11">
        <v>1</v>
      </c>
      <c r="E358" s="50" t="s">
        <v>88</v>
      </c>
      <c r="F358" s="46"/>
    </row>
    <row r="359" spans="1:6">
      <c r="A359" s="46">
        <v>35</v>
      </c>
      <c r="B359" s="50" t="s">
        <v>620</v>
      </c>
      <c r="C359" s="50" t="s">
        <v>621</v>
      </c>
      <c r="D359" s="11">
        <v>1</v>
      </c>
      <c r="E359" s="50" t="s">
        <v>88</v>
      </c>
      <c r="F359" s="46"/>
    </row>
    <row r="360" spans="1:6">
      <c r="A360" s="46">
        <v>36</v>
      </c>
      <c r="B360" s="50" t="s">
        <v>622</v>
      </c>
      <c r="C360" s="50" t="s">
        <v>623</v>
      </c>
      <c r="D360" s="11">
        <v>1</v>
      </c>
      <c r="E360" s="50" t="s">
        <v>155</v>
      </c>
      <c r="F360" s="46"/>
    </row>
    <row r="361" ht="45" spans="1:6">
      <c r="A361" s="46">
        <v>37</v>
      </c>
      <c r="B361" s="50" t="s">
        <v>624</v>
      </c>
      <c r="C361" s="50" t="s">
        <v>625</v>
      </c>
      <c r="D361" s="11">
        <v>1</v>
      </c>
      <c r="E361" s="50" t="s">
        <v>582</v>
      </c>
      <c r="F361" s="62"/>
    </row>
    <row r="362" ht="45" spans="1:6">
      <c r="A362" s="46">
        <v>38</v>
      </c>
      <c r="B362" s="50" t="s">
        <v>425</v>
      </c>
      <c r="C362" s="50" t="s">
        <v>626</v>
      </c>
      <c r="D362" s="11">
        <v>1</v>
      </c>
      <c r="E362" s="50" t="s">
        <v>155</v>
      </c>
      <c r="F362" s="50"/>
    </row>
    <row r="363" spans="1:6">
      <c r="A363" s="46">
        <v>39</v>
      </c>
      <c r="B363" s="50" t="s">
        <v>627</v>
      </c>
      <c r="C363" s="50" t="s">
        <v>628</v>
      </c>
      <c r="D363" s="11">
        <v>1</v>
      </c>
      <c r="E363" s="50" t="s">
        <v>155</v>
      </c>
      <c r="F363" s="50"/>
    </row>
    <row r="364" ht="45" spans="1:6">
      <c r="A364" s="46">
        <v>40</v>
      </c>
      <c r="B364" s="50" t="s">
        <v>629</v>
      </c>
      <c r="C364" s="50" t="s">
        <v>630</v>
      </c>
      <c r="D364" s="11">
        <v>1</v>
      </c>
      <c r="E364" s="50" t="s">
        <v>155</v>
      </c>
      <c r="F364" s="50"/>
    </row>
    <row r="365" ht="30" spans="1:6">
      <c r="A365" s="46">
        <v>41</v>
      </c>
      <c r="B365" s="50" t="s">
        <v>631</v>
      </c>
      <c r="C365" s="50" t="s">
        <v>632</v>
      </c>
      <c r="D365" s="11">
        <v>1</v>
      </c>
      <c r="E365" s="50" t="s">
        <v>155</v>
      </c>
      <c r="F365" s="50"/>
    </row>
  </sheetData>
  <autoFilter xmlns:etc="http://www.wps.cn/officeDocument/2017/etCustomData" ref="A2:F321" etc:filterBottomFollowUsedRange="0">
    <extLst/>
  </autoFilter>
  <mergeCells count="28">
    <mergeCell ref="A1:F1"/>
    <mergeCell ref="A323:F323"/>
    <mergeCell ref="B45:B46"/>
    <mergeCell ref="B111:B112"/>
    <mergeCell ref="B125:B126"/>
    <mergeCell ref="B127:B129"/>
    <mergeCell ref="B156:B158"/>
    <mergeCell ref="B163:B164"/>
    <mergeCell ref="B165:B166"/>
    <mergeCell ref="B181:B184"/>
    <mergeCell ref="B194:B200"/>
    <mergeCell ref="B208:B209"/>
    <mergeCell ref="B210:B211"/>
    <mergeCell ref="B216:B221"/>
    <mergeCell ref="B225:B228"/>
    <mergeCell ref="B246:B247"/>
    <mergeCell ref="B266:B280"/>
    <mergeCell ref="B287:B296"/>
    <mergeCell ref="B297:B300"/>
    <mergeCell ref="B301:B304"/>
    <mergeCell ref="B313:B315"/>
    <mergeCell ref="B317:B319"/>
    <mergeCell ref="B320:B321"/>
    <mergeCell ref="C31:C38"/>
    <mergeCell ref="C130:C133"/>
    <mergeCell ref="C134:C136"/>
    <mergeCell ref="C137:C141"/>
    <mergeCell ref="C246:C247"/>
  </mergeCells>
  <dataValidations count="1">
    <dataValidation allowBlank="1" showInputMessage="1" showErrorMessage="1" prompt="制作物材质" sqref="C317 C306:C311 C313:C31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包装+印刷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zssk</dc:creator>
  <cp:lastModifiedBy>晚茜</cp:lastModifiedBy>
  <dcterms:created xsi:type="dcterms:W3CDTF">2023-05-14T03:15:00Z</dcterms:created>
  <dcterms:modified xsi:type="dcterms:W3CDTF">2025-09-05T01:47:18Z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A9988C81288B64D6A978B1682B3B247D_43</vt:lpwstr>
  </property>
</Properties>
</file>